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bham-my.sharepoint.com/personal/s_atkins_1_bham_ac_uk/Documents/Publisher lists for SciFree and Contensis/2024 TA/"/>
    </mc:Choice>
  </mc:AlternateContent>
  <xr:revisionPtr revIDLastSave="709" documentId="8_{ADADEF83-10F2-44CE-B414-0EB4D46C00D5}" xr6:coauthVersionLast="47" xr6:coauthVersionMax="47" xr10:uidLastSave="{1118DE96-C478-4A7C-B54A-83DEF605D334}"/>
  <bookViews>
    <workbookView xWindow="34485" yWindow="5265" windowWidth="24075" windowHeight="12900" xr2:uid="{00000000-000D-0000-FFFF-FFFF00000000}"/>
  </bookViews>
  <sheets>
    <sheet name="De Gruyter" sheetId="1" r:id="rId1"/>
  </sheets>
  <definedNames>
    <definedName name="ColumnTitle1">Table[[#Headers],[Imprint]]</definedName>
    <definedName name="_xlnm.Print_Titles" localSheetId="0">'De Gruyter'!$1:$1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<sst xmlns="http://schemas.openxmlformats.org/spreadsheetml/2006/main" count="2722" uniqueCount="1505">
  <si>
    <t>Imprint</t>
  </si>
  <si>
    <t>ISSN Electronic</t>
  </si>
  <si>
    <t>ISSN Print</t>
  </si>
  <si>
    <t>Journal Name</t>
  </si>
  <si>
    <t>Journal URL</t>
  </si>
  <si>
    <t>Publishing Model</t>
  </si>
  <si>
    <t>CC Licence options</t>
  </si>
  <si>
    <t>CC BY</t>
  </si>
  <si>
    <t>Hybrid</t>
  </si>
  <si>
    <t>De Gruyter</t>
  </si>
  <si>
    <t>2191-4664</t>
  </si>
  <si>
    <t>0720-6763</t>
  </si>
  <si>
    <t>ABI Technik</t>
  </si>
  <si>
    <t>https://www.degruyter.com/view/journals/abitech/abitech-overview.xml</t>
  </si>
  <si>
    <t>2152-2820</t>
  </si>
  <si>
    <t>2194-6051</t>
  </si>
  <si>
    <t>Accounting, Economics, and Law</t>
  </si>
  <si>
    <t>https://www.degruyter.com/view/journals/ael/ael-overview.xml</t>
  </si>
  <si>
    <t>2169-0375</t>
  </si>
  <si>
    <t>1536-1365</t>
  </si>
  <si>
    <t>Advanced Nonlinear Studies</t>
  </si>
  <si>
    <t>https://www.degruyter.com/view/journals/ans/ans-overview.xml</t>
  </si>
  <si>
    <t>1864-8266</t>
  </si>
  <si>
    <t>1864-8258</t>
  </si>
  <si>
    <t>Advances in Calculus of Variations</t>
  </si>
  <si>
    <t>https://www.degruyter.com/view/journals/acv/acv-overview.xml</t>
  </si>
  <si>
    <t>1615-7168</t>
  </si>
  <si>
    <t>1615-715X</t>
  </si>
  <si>
    <t>Advances in Geometry</t>
  </si>
  <si>
    <t>https://www.degruyter.com/view/journals/advg/advg-overview.xml</t>
  </si>
  <si>
    <t>2196-6761</t>
  </si>
  <si>
    <t>0232-8461</t>
  </si>
  <si>
    <t>Altorientalische Forschungen</t>
  </si>
  <si>
    <t>Https://www.degruyter.com/view/journals/aofo/aofo-overview.xml</t>
  </si>
  <si>
    <t>1945-3027</t>
  </si>
  <si>
    <t>0003-004X</t>
  </si>
  <si>
    <t>American Mineralogist</t>
  </si>
  <si>
    <t>https://www.degruyter.com/view/journals/ammin/ammin-overview.xml</t>
  </si>
  <si>
    <t>2365-9858</t>
  </si>
  <si>
    <t>0171-5860</t>
  </si>
  <si>
    <t>Analyse und Kritik</t>
  </si>
  <si>
    <t>https://www.degruyter.com/view/journals/auk/auk-overview.xml</t>
  </si>
  <si>
    <t>2196-6753</t>
  </si>
  <si>
    <t>0174-4747</t>
  </si>
  <si>
    <t>Analysis. International Mathematical Journal of Analysis and its Applications</t>
  </si>
  <si>
    <t>https://www.degruyter.com/view/journals/anly/anly-overview.xml</t>
  </si>
  <si>
    <t>1868-9426</t>
  </si>
  <si>
    <t>1438-2091</t>
  </si>
  <si>
    <t>Angermion</t>
  </si>
  <si>
    <t>https://www.degruyter.com/view/journals/ang/ang-overview.xml</t>
  </si>
  <si>
    <t>1865-8938</t>
  </si>
  <si>
    <t>0340-5222</t>
  </si>
  <si>
    <t>Anglia</t>
  </si>
  <si>
    <t>https://www.degruyter.com/view/journals/angl/angl-overview.xml</t>
  </si>
  <si>
    <t>1613-0421</t>
  </si>
  <si>
    <t>0003-5696</t>
  </si>
  <si>
    <t>Antike und Abendland</t>
  </si>
  <si>
    <t>https://www.degruyter.com/view/journals/anti/anti-overview.xml</t>
  </si>
  <si>
    <t>2156-7093</t>
  </si>
  <si>
    <t>0003-6390</t>
  </si>
  <si>
    <t>Apeiron</t>
  </si>
  <si>
    <t>https://www.degruyter.com/view/journals/apeiron/apeiron-overview.xml</t>
  </si>
  <si>
    <t>1868-6311</t>
  </si>
  <si>
    <t>1868-6303</t>
  </si>
  <si>
    <t>Applied Linguistics Review</t>
  </si>
  <si>
    <t>https://www.degruyter.com/view/journals/alr/alr-overview.xml</t>
  </si>
  <si>
    <t>2365-984X</t>
  </si>
  <si>
    <t>0941-5025</t>
  </si>
  <si>
    <t>Arbeit (Wiesbaden)</t>
  </si>
  <si>
    <t>https://www.degruyter.com/view/journals/arbeit/arbeit-overview.xml</t>
  </si>
  <si>
    <t>1865-8849</t>
  </si>
  <si>
    <t>0723-2977</t>
  </si>
  <si>
    <t>Arbitrium</t>
  </si>
  <si>
    <t>https://www.degruyter.com/view/journals/arbi/arbi-overview.xml</t>
  </si>
  <si>
    <t>1613-0642</t>
  </si>
  <si>
    <t>0003-7982</t>
  </si>
  <si>
    <t>Arcadia</t>
  </si>
  <si>
    <t>https://www.degruyter.com/view/journals/arca/arca-overview.xml</t>
  </si>
  <si>
    <t>1613-0650</t>
  </si>
  <si>
    <t>0003-9101</t>
  </si>
  <si>
    <t>Archiv für Geschichte der Philosophie</t>
  </si>
  <si>
    <t>https://www.degruyter.com/view/journals/agph/agph-overview.xml</t>
  </si>
  <si>
    <t>1867-1551</t>
  </si>
  <si>
    <t>0066-6459</t>
  </si>
  <si>
    <t>Archiv für Papyrusforschung und verwandte Gebiete</t>
  </si>
  <si>
    <t>https://www.degruyter.com/view/journals/apf/apf-overview.xml</t>
  </si>
  <si>
    <t>1868-8888</t>
  </si>
  <si>
    <t>1436-3038</t>
  </si>
  <si>
    <t>Archiv für Religionsgeschichte</t>
  </si>
  <si>
    <t>https://www.degruyter.com/view/journals/afgs/afgs-overview.xml</t>
  </si>
  <si>
    <t>1865-9438</t>
  </si>
  <si>
    <t>1016-4987</t>
  </si>
  <si>
    <t>Aschkenas</t>
  </si>
  <si>
    <t>https://www.degruyter.com/view/journals/asch/asch-overview.xml</t>
  </si>
  <si>
    <t>2153-3792</t>
  </si>
  <si>
    <t>1793-2157</t>
  </si>
  <si>
    <t>Asia-Pacific Journal of Risk and Insurance</t>
  </si>
  <si>
    <t>https://www.degruyter.com/view/journals/apjri/apjri-overview.xml</t>
  </si>
  <si>
    <t>2154-4611</t>
  </si>
  <si>
    <t>2194-6086</t>
  </si>
  <si>
    <t>Asian Journal of Law and Economics</t>
  </si>
  <si>
    <t>https://www.degruyter.com/view/journals/ajle/ajle-overview.xml</t>
  </si>
  <si>
    <t>1932-0183</t>
  </si>
  <si>
    <t>2194-6094</t>
  </si>
  <si>
    <t>Basic Income Studies</t>
  </si>
  <si>
    <t>https://www.degruyter.com/view/journals/bis/bis-overview.xml</t>
  </si>
  <si>
    <t>1865-9373</t>
  </si>
  <si>
    <t>0005-8076</t>
  </si>
  <si>
    <t>Beiträge zur Geschichte der deutschen Sprache und Literatur</t>
  </si>
  <si>
    <t>https://www.degruyter.com/view/journals/bgsl/bgsl-overview.xml</t>
  </si>
  <si>
    <t>2699-3414</t>
  </si>
  <si>
    <t>Berliner Theologische Zeitschrift</t>
  </si>
  <si>
    <t>https://www.degruyter.com/view/journals/bthz/bthz-overview.xml</t>
  </si>
  <si>
    <t>1865-7648</t>
  </si>
  <si>
    <t>0341-4183</t>
  </si>
  <si>
    <t>Bibliothek Forschung und Praxis</t>
  </si>
  <si>
    <t>https://www.degruyter.com/view/journals/bfup/bfup-overview.xml</t>
  </si>
  <si>
    <t>2194-9646</t>
  </si>
  <si>
    <t>0006-1972</t>
  </si>
  <si>
    <t>Bibliotheksdienst</t>
  </si>
  <si>
    <t>https://www.degruyter.com/view/journals/bd/bd-overview.xml</t>
  </si>
  <si>
    <t>1437-4315</t>
  </si>
  <si>
    <t>1431-6730</t>
  </si>
  <si>
    <t>Biological Chemistry</t>
  </si>
  <si>
    <t>https://www.degruyter.com/view/journals/bchm/bchm-overview.xml</t>
  </si>
  <si>
    <t>1862-278X</t>
  </si>
  <si>
    <t>0013-5585</t>
  </si>
  <si>
    <t>Biomedizinische Technik / Biomedical Engineering</t>
  </si>
  <si>
    <t>https://www.degruyter.com/view/journals/bmte/bmte-overview.xml</t>
  </si>
  <si>
    <t>1437-4323</t>
  </si>
  <si>
    <t>0006-8055</t>
  </si>
  <si>
    <t>Botanica Marina</t>
  </si>
  <si>
    <t>https://www.degruyter.com/view/journals/botm/botm-overview.xml</t>
  </si>
  <si>
    <t>1868-9027</t>
  </si>
  <si>
    <t>0007-7704</t>
  </si>
  <si>
    <t>Byzantinische Zeitschrift</t>
  </si>
  <si>
    <t>https://www.degruyter.com/view/journals/byzs/byzs-overview.xml</t>
  </si>
  <si>
    <t>2192-8959</t>
  </si>
  <si>
    <t>2192-8932</t>
  </si>
  <si>
    <t>Case Reports in Perinatal Medicine</t>
  </si>
  <si>
    <t>https://www.degruyter.com/view/journals/crpm/crpm-overview.xml</t>
  </si>
  <si>
    <t>1934-2659</t>
  </si>
  <si>
    <t>2194-6159</t>
  </si>
  <si>
    <t>Chemical Product and Process Modeling</t>
  </si>
  <si>
    <t>https://www.degruyter.com/view/journals/cppm/cppm-overview.xml</t>
  </si>
  <si>
    <t>2192-9513</t>
  </si>
  <si>
    <t>2192-9505</t>
  </si>
  <si>
    <t>Chinese Journal of Applied Linguistics</t>
  </si>
  <si>
    <t>https://www.degruyter.com/view/journals/cjal/cjal-overview.xml</t>
  </si>
  <si>
    <t>2198-9613</t>
  </si>
  <si>
    <t>2198-9605</t>
  </si>
  <si>
    <t>Chinese Semiotic Studies</t>
  </si>
  <si>
    <t>https://www.degruyter.com/view/journals/css/css-overview.xml</t>
  </si>
  <si>
    <t>2193-2271</t>
  </si>
  <si>
    <t>2193-2263</t>
  </si>
  <si>
    <t>Chinese as a Second Language Research</t>
  </si>
  <si>
    <t>https://www.degruyter.com/view/journals/caslar/caslar-overview.xml</t>
  </si>
  <si>
    <t>1437-4331</t>
  </si>
  <si>
    <t>1434-6621</t>
  </si>
  <si>
    <t>Clinical Chemistry and Laboratory Medicine (CCLM)</t>
  </si>
  <si>
    <t>https://www.degruyter.com/view/journals/cclm/cclm-overview.xml</t>
  </si>
  <si>
    <t>1613-3641</t>
  </si>
  <si>
    <t>0936-5907</t>
  </si>
  <si>
    <t>Cognitive Linguistics</t>
  </si>
  <si>
    <t>https://www.degruyter.com/view/journals/cogl/cogl-overview.xml</t>
  </si>
  <si>
    <t>2235-2066</t>
  </si>
  <si>
    <t>1662-1425</t>
  </si>
  <si>
    <t>Cognitive Semiotics</t>
  </si>
  <si>
    <t>https://www.degruyter.com/view/journals/cogsem/cogsem-overview.xml</t>
  </si>
  <si>
    <t>1613-4087</t>
  </si>
  <si>
    <t>0341-2059</t>
  </si>
  <si>
    <t>Communications</t>
  </si>
  <si>
    <t>https://www.degruyter.com/view/journals/comm/comm-overview.xml</t>
  </si>
  <si>
    <t>1609-9389</t>
  </si>
  <si>
    <t>1609-4840</t>
  </si>
  <si>
    <t>Computational Methods in Applied Mathematics</t>
  </si>
  <si>
    <t>https://www.degruyter.com/view/journals/cmam/cmam-overview.xml</t>
  </si>
  <si>
    <t>1613-7035</t>
  </si>
  <si>
    <t>1613-7027</t>
  </si>
  <si>
    <t>Corpus Linguistics and Linguistic Theory</t>
  </si>
  <si>
    <t>https://www.degruyter.com/view/journals/cllt/cllt-overview.xml</t>
  </si>
  <si>
    <t>2191-0316</t>
  </si>
  <si>
    <t>0334-6005</t>
  </si>
  <si>
    <t>Corrosion Reviews</t>
  </si>
  <si>
    <t>https://www.degruyter.com/view/journals/corrrev/corrrev-overview.xml</t>
  </si>
  <si>
    <t>1613-0928</t>
  </si>
  <si>
    <t>0021-1818</t>
  </si>
  <si>
    <t>Der Islam</t>
  </si>
  <si>
    <t>https://www.degruyter.com/view/journals/islm/islm-overview.xml</t>
  </si>
  <si>
    <t>2192-1482</t>
  </si>
  <si>
    <t>0012-1045</t>
  </si>
  <si>
    <t>Deutsche Zeitschrift fur Philosophie. Zweimonatsschrift der Internationalen Philosophischen Forschung</t>
  </si>
  <si>
    <t>https://www.degruyter.com/view/journals/dzph/dzph-overview.xml</t>
  </si>
  <si>
    <t>1612-7056</t>
  </si>
  <si>
    <t>1439-1589</t>
  </si>
  <si>
    <t>Deutsche Zeitschrift für Wirtschafts - und Insolvenzrecht</t>
  </si>
  <si>
    <t>https://www.degruyter.com/view/journals/dwir/dwir-overview.xml</t>
  </si>
  <si>
    <t>2194-4059</t>
  </si>
  <si>
    <t>0070-444X</t>
  </si>
  <si>
    <t>Deutsches Dante-Jahrbuch</t>
  </si>
  <si>
    <t>https://www.degruyter.com/view/journals/dante/dante-overview.xml</t>
  </si>
  <si>
    <t>2194-802X</t>
  </si>
  <si>
    <t>2194-8011</t>
  </si>
  <si>
    <t>Diagnosis</t>
  </si>
  <si>
    <t>https://www.degruyter.com/view/journals/dx/dx-overview.xml</t>
  </si>
  <si>
    <t>1867-0903</t>
  </si>
  <si>
    <t>0942-4040</t>
  </si>
  <si>
    <t>Dialectologia et Geolinguistica</t>
  </si>
  <si>
    <t>https://www.degruyter.com/view/journals/dig/dig-overview.xml</t>
  </si>
  <si>
    <t>1569-3929</t>
  </si>
  <si>
    <t>0924-9265</t>
  </si>
  <si>
    <t>Discrete Mathematics and Applications</t>
  </si>
  <si>
    <t>https://www.degruyter.com/view/journals/dma/dma-overview.xml</t>
  </si>
  <si>
    <t>2363-8915</t>
  </si>
  <si>
    <t>2363-8907</t>
  </si>
  <si>
    <t>Drug Metabolism and Personalized Therapy</t>
  </si>
  <si>
    <t>https://www.degruyter.com/view/journals/dmdi/dmdi-overview.xml</t>
  </si>
  <si>
    <t>1865-9446</t>
  </si>
  <si>
    <t>0931-3079</t>
  </si>
  <si>
    <t>Editio</t>
  </si>
  <si>
    <t>https://www.degruyter.com/view/journals/edit/edit-overview.xml</t>
  </si>
  <si>
    <t>2037-7177</t>
  </si>
  <si>
    <t>0392-7342</t>
  </si>
  <si>
    <t>Elenchos</t>
  </si>
  <si>
    <t>https://www.degruyter.com/view/journals/elen/elen-overview.xml</t>
  </si>
  <si>
    <t>2329-8766</t>
  </si>
  <si>
    <t>2329-8774</t>
  </si>
  <si>
    <t>Energy Harvesting and Systems</t>
  </si>
  <si>
    <t>https://www.degruyter.com/view/journals/ehs/ehs-overview.xml</t>
  </si>
  <si>
    <t>2157-5665</t>
  </si>
  <si>
    <t>2194-6175</t>
  </si>
  <si>
    <t>Entrepreneurship Research Journal</t>
  </si>
  <si>
    <t>https://www.degruyter.com/view/journals/erj/erj-overview.xml</t>
  </si>
  <si>
    <t>2161-962X</t>
  </si>
  <si>
    <t>2194-9263</t>
  </si>
  <si>
    <t>Epidemiologic Methods</t>
  </si>
  <si>
    <t>https://www.degruyter.com/view/journals/em/em-overview.xml</t>
  </si>
  <si>
    <t>2566-9109</t>
  </si>
  <si>
    <t>2566-9095</t>
  </si>
  <si>
    <t>Etruscan and Italic Studies</t>
  </si>
  <si>
    <t>https://www.degruyter.com/view/journals/etst/etst-overview.xml</t>
  </si>
  <si>
    <t>1613-2556</t>
  </si>
  <si>
    <t>1613-2548</t>
  </si>
  <si>
    <t>European Company and Financial Law Review</t>
  </si>
  <si>
    <t>https://www.degruyter.com/view/journals/ecfr/ecfr-overview.xml</t>
  </si>
  <si>
    <t>2192-953X</t>
  </si>
  <si>
    <t>2192-9521</t>
  </si>
  <si>
    <t>European Journal of Applied Linguistics</t>
  </si>
  <si>
    <t>https://www.degruyter.com/view/journals/eujal/eujal-overview.xml</t>
  </si>
  <si>
    <t>2191-9402</t>
  </si>
  <si>
    <t>2191-9399</t>
  </si>
  <si>
    <t>European Journal of Scandinavian Studies</t>
  </si>
  <si>
    <t>https://www.degruyter.com/view/journals/ejss/ejss-overview.xml</t>
  </si>
  <si>
    <t>2190-8362</t>
  </si>
  <si>
    <t>2190-8273</t>
  </si>
  <si>
    <t>European Property Law Journal</t>
  </si>
  <si>
    <t>https://www.degruyter.com/view/journals/eplj/eplj-overview.xml</t>
  </si>
  <si>
    <t>1614-9939</t>
  </si>
  <si>
    <t>1614-9920</t>
  </si>
  <si>
    <t>European Review of Contract Law</t>
  </si>
  <si>
    <t>https://www.degruyter.com/view/journals/ercl/ercl-overview.xml</t>
  </si>
  <si>
    <t>1613-0464</t>
  </si>
  <si>
    <t>0014-6242</t>
  </si>
  <si>
    <t>Fabula</t>
  </si>
  <si>
    <t>https://www.degruyter.com/view/journals/fabl/fabl-overview.xml</t>
  </si>
  <si>
    <t>2365-9920</t>
  </si>
  <si>
    <t>0723-5186</t>
  </si>
  <si>
    <t>Feministische Studien</t>
  </si>
  <si>
    <t>https://www.degruyter.com/view/journals/fs/fs-overview.xml</t>
  </si>
  <si>
    <t>1614-7308</t>
  </si>
  <si>
    <t>0165-4004</t>
  </si>
  <si>
    <t>Folia Linguistica</t>
  </si>
  <si>
    <t>https://www.degruyter.com/view/journals/flin/flin-overview.xml</t>
  </si>
  <si>
    <t>2365-9890</t>
  </si>
  <si>
    <t>2192-4848</t>
  </si>
  <si>
    <t>Forschungsjournal Soziale Bewegungen</t>
  </si>
  <si>
    <t>https://www.degruyter.com/view/journals/fjsb/fjsb-overview.xml</t>
  </si>
  <si>
    <t>1435-5337</t>
  </si>
  <si>
    <t>0933-7741</t>
  </si>
  <si>
    <t>Forum Mathematicum</t>
  </si>
  <si>
    <t>https://www.degruyter.com/view/journals/form/form-overview.xml</t>
  </si>
  <si>
    <t>1558-9544</t>
  </si>
  <si>
    <t>2194-6191</t>
  </si>
  <si>
    <t>Forum for Health Economics &amp; Policy</t>
  </si>
  <si>
    <t>https://www.degruyter.com/view/journals/fhep/fhep-overview.xml</t>
  </si>
  <si>
    <t>2191-6349</t>
  </si>
  <si>
    <t>0016-1136</t>
  </si>
  <si>
    <t>Frequenz</t>
  </si>
  <si>
    <t>https://www.degruyter.com/view/journals/freq/freq-overview.xml</t>
  </si>
  <si>
    <t>1613-0812</t>
  </si>
  <si>
    <t>0071-9706</t>
  </si>
  <si>
    <t>Frühmittelalterliche Studien</t>
  </si>
  <si>
    <t>https://www.degruyter.com/view/journals/fmst/fmst-overview.xml</t>
  </si>
  <si>
    <t>1572-9176</t>
  </si>
  <si>
    <t>1072-947X</t>
  </si>
  <si>
    <t>Georgian Mathematical Journal</t>
  </si>
  <si>
    <t>https://www.degruyter.com/view/journals/gmj/gmj-overview.xml</t>
  </si>
  <si>
    <t>1468-0475</t>
  </si>
  <si>
    <t>1465-6485</t>
  </si>
  <si>
    <t>German Economic Review</t>
  </si>
  <si>
    <t>https://www.degruyter.com/view/journals/ger/ger-overview.xml</t>
  </si>
  <si>
    <t>2199-4382</t>
  </si>
  <si>
    <t>2199-4374</t>
  </si>
  <si>
    <t>Global Chinese</t>
  </si>
  <si>
    <t>https://www.degruyter.com/view/journals/glochi/glochi-overview.xml</t>
  </si>
  <si>
    <t>1934-2640</t>
  </si>
  <si>
    <t>2194-5675</t>
  </si>
  <si>
    <t>Global Jurist</t>
  </si>
  <si>
    <t>https://www.degruyter.com/view/journals/gj/gj-overview.xml</t>
  </si>
  <si>
    <t>2196-6907</t>
  </si>
  <si>
    <t>1337-7892</t>
  </si>
  <si>
    <t>Glottotheory</t>
  </si>
  <si>
    <t>https://www.degruyter.com/view/journals/glot/glot-overview.xml</t>
  </si>
  <si>
    <t>2197-0483</t>
  </si>
  <si>
    <t>1018-1806</t>
  </si>
  <si>
    <t>Helia</t>
  </si>
  <si>
    <t>https://www.degruyter.com/view/journals/helia/helia-overview.xml</t>
  </si>
  <si>
    <t>2196-680X</t>
  </si>
  <si>
    <t>0018-2613</t>
  </si>
  <si>
    <t>Historische Zeitschrift</t>
  </si>
  <si>
    <t>https://www.degruyter.com/view/journals/hzhz/hzhz-overview.xml</t>
  </si>
  <si>
    <t>1437-434X</t>
  </si>
  <si>
    <t>0018-3830</t>
  </si>
  <si>
    <t>Holzforschung</t>
  </si>
  <si>
    <t>https://www.degruyter.com/view/journals/hfsg/hfsg-overview.xml</t>
  </si>
  <si>
    <t>1868-1891</t>
  </si>
  <si>
    <t>1868-1883</t>
  </si>
  <si>
    <t>Hormone Molecular Biology and Clinical Investigation</t>
  </si>
  <si>
    <t>https://www.degruyter.com/view/journals/hmbci/hmbci-overview.xml</t>
  </si>
  <si>
    <t>1337-401X</t>
  </si>
  <si>
    <t>1210-3055</t>
  </si>
  <si>
    <t>Human Affairs</t>
  </si>
  <si>
    <t>https://www.degruyter.com/view/journals/humaff/humaff-overview.xml</t>
  </si>
  <si>
    <t>1613-3722</t>
  </si>
  <si>
    <t>0933-1719</t>
  </si>
  <si>
    <t>Humor</t>
  </si>
  <si>
    <t>https://www.degruyter.com/view/journals/humr/humr-overview.xml</t>
  </si>
  <si>
    <t>1995-5855</t>
  </si>
  <si>
    <t>2306-3734</t>
  </si>
  <si>
    <t>ICL Journal. Vienna Journal on International Constitutional Law</t>
  </si>
  <si>
    <t>https://www.degruyter.com/view/journals/icl/icl-overview.xml</t>
  </si>
  <si>
    <t>1865-9039</t>
  </si>
  <si>
    <t>0019-0993</t>
  </si>
  <si>
    <t>Iberoromania</t>
  </si>
  <si>
    <t>https://www.degruyter.com/view/journals/iber/iber-overview.xml</t>
  </si>
  <si>
    <t>1613-0405</t>
  </si>
  <si>
    <t>0019-7262</t>
  </si>
  <si>
    <t>Indogermanische Forschungen</t>
  </si>
  <si>
    <t>https://www.degruyter.com/view/journals/indo/indo-overview.xml</t>
  </si>
  <si>
    <t>1619-4292</t>
  </si>
  <si>
    <t>1434-4653</t>
  </si>
  <si>
    <t>Information - Wissenschaft &amp; Praxis</t>
  </si>
  <si>
    <t>https://www.degruyter.com/view/journals/iwp/iwp-overview.xml</t>
  </si>
  <si>
    <t>2511-0853</t>
  </si>
  <si>
    <t>0724-9616</t>
  </si>
  <si>
    <t>Informationen Deutsch als Fremdsprache</t>
  </si>
  <si>
    <t>https://www.degruyter.com/view/journals/infodaf/infodaf-overview.xml</t>
  </si>
  <si>
    <t>1613-365X</t>
  </si>
  <si>
    <t>1612-295X</t>
  </si>
  <si>
    <t>Intercultural Pragmatics</t>
  </si>
  <si>
    <t>https://www.degruyter.com/view/journals/iprg/iprg-overview.xml</t>
  </si>
  <si>
    <t>2191-0278</t>
  </si>
  <si>
    <t>0334-0139</t>
  </si>
  <si>
    <t>International Journal of Adolescent Medicine and Health</t>
  </si>
  <si>
    <t>https://www.degruyter.com/view/journals/ijamh/ijamh-overview.xml</t>
  </si>
  <si>
    <t>1542-6580</t>
  </si>
  <si>
    <t>2194-5748</t>
  </si>
  <si>
    <t>International Journal of Chemical Reactor Engineering</t>
  </si>
  <si>
    <t>https://www.degruyter.com/view/journals/ijcre/ijcre-overview.xml</t>
  </si>
  <si>
    <t>1553-779X</t>
  </si>
  <si>
    <t>2194-5756</t>
  </si>
  <si>
    <t>International Journal of Emerging Electric Power Systems</t>
  </si>
  <si>
    <t>https://www.degruyter.com/view/journals/ijeeps/ijeeps-overview.xml</t>
  </si>
  <si>
    <t>1556-3758</t>
  </si>
  <si>
    <t>2194-5764</t>
  </si>
  <si>
    <t>International Journal of Food Engineering</t>
  </si>
  <si>
    <t>https://www.degruyter.com/view/journals/ijfe/ijfe-overview.xml</t>
  </si>
  <si>
    <t>2364-883X</t>
  </si>
  <si>
    <t>2364-8821</t>
  </si>
  <si>
    <t>International Journal of Legal Discourse</t>
  </si>
  <si>
    <t>https://www.degruyter.com/view/journals/ijld/ijld-overview.xml</t>
  </si>
  <si>
    <t>2191-0294</t>
  </si>
  <si>
    <t>1565-1339</t>
  </si>
  <si>
    <t>https://www.degruyter.com/view/journals/ijnsns/ijnsns-overview.xml</t>
  </si>
  <si>
    <t>1548-923X</t>
  </si>
  <si>
    <t>2194-5772</t>
  </si>
  <si>
    <t>International Journal of Nursing Education Scholarship</t>
  </si>
  <si>
    <t>https://www.degruyter.com/view/journals/ijnes/ijnes-overview.xml</t>
  </si>
  <si>
    <t>1612-9768</t>
  </si>
  <si>
    <t>1430-6921</t>
  </si>
  <si>
    <t>International Journal of Practical Theology</t>
  </si>
  <si>
    <t>https://www.degruyter.com/view/journals/ijpt/ijpt-overview.xml</t>
  </si>
  <si>
    <t>2191-0332</t>
  </si>
  <si>
    <t>0334-0082</t>
  </si>
  <si>
    <t>International Journal of Turbo &amp; Jet-Engines</t>
  </si>
  <si>
    <t>https://www.degruyter.com/view/journals/tjj/tjj-overview.xml</t>
  </si>
  <si>
    <t>1613-3668</t>
  </si>
  <si>
    <t>0165-2516</t>
  </si>
  <si>
    <t>International Journal of the Sociology of Language</t>
  </si>
  <si>
    <t>https://www.degruyter.com/view/journals/ijsl/ijsl-overview.xml</t>
  </si>
  <si>
    <t>2567-1111</t>
  </si>
  <si>
    <t>International Public History</t>
  </si>
  <si>
    <t>https://www.degruyter.com/view/journals/iph/iph-overview.xml</t>
  </si>
  <si>
    <t>1613-4141</t>
  </si>
  <si>
    <t>0019-042X</t>
  </si>
  <si>
    <t>International Review of Applied Linguistics in Language Teaching</t>
  </si>
  <si>
    <t>https://www.degruyter.com/view/journals/iral/iral-overview.xml</t>
  </si>
  <si>
    <t>1865-9128</t>
  </si>
  <si>
    <t>0340-4528</t>
  </si>
  <si>
    <t>Internationales Archiv für Sozialgeschichte der deutschen Literatur</t>
  </si>
  <si>
    <t>https://www.degruyter.com/view/journals/iasl/iasl-overview.xml</t>
  </si>
  <si>
    <t>2192-4287</t>
  </si>
  <si>
    <t>2192-4279</t>
  </si>
  <si>
    <t>Internationales Jahrbuch fur philosophische Anthropologie</t>
  </si>
  <si>
    <t>https://www.degruyter.com/view/journals/jbpa/jbpa-overview.xml</t>
  </si>
  <si>
    <t>2196-6834</t>
  </si>
  <si>
    <t>2194-7554</t>
  </si>
  <si>
    <t>Internationales Jahrbuch für Medienphilosophie</t>
  </si>
  <si>
    <t>https://www.degruyter.com/view/journals/jbmp/jbmp-overview.xml</t>
  </si>
  <si>
    <t>1612-7021</t>
  </si>
  <si>
    <t>0170-1452</t>
  </si>
  <si>
    <t>JURA - Juristische Ausbildung</t>
  </si>
  <si>
    <t>https://www.degruyter.com/view/journals/jura/jura-overview.xml</t>
  </si>
  <si>
    <t>1869-6902</t>
  </si>
  <si>
    <t>1869-6899</t>
  </si>
  <si>
    <t>Jahrbuch der Juristische Zeitgeschichte</t>
  </si>
  <si>
    <t>https://www.degruyter.com/view/journals/jjzg-b/jjzg-b-overview.xml</t>
  </si>
  <si>
    <t>1865-8857</t>
  </si>
  <si>
    <t>0075-2371</t>
  </si>
  <si>
    <t>Jahrbuch der Raabe-Gesellschaft</t>
  </si>
  <si>
    <t>https://www.degruyter.com/view/journals/jdrg/jdrg-overview.xml</t>
  </si>
  <si>
    <t>1869-7046</t>
  </si>
  <si>
    <t>1869-7038</t>
  </si>
  <si>
    <t>Jahrbuch für Germanistische Sprachgeschichte</t>
  </si>
  <si>
    <t>https://www.degruyter.com/view/journals/jbgsg/jbgsg-overview.xml</t>
  </si>
  <si>
    <t>2196-6842</t>
  </si>
  <si>
    <t>0075-2800</t>
  </si>
  <si>
    <t>Jahrbuch für Wirtschaftsgeschichte / Economic History Yearbook</t>
  </si>
  <si>
    <t>https://www.degruyter.com/view/journals/jbwg/jbwg-overview.xml</t>
  </si>
  <si>
    <t>2366-035X</t>
  </si>
  <si>
    <t>0948-5139</t>
  </si>
  <si>
    <t>Jahrbuch für Wirtschaftswissenschaften / Review of Economics</t>
  </si>
  <si>
    <t>https://www.degruyter.com/loi/roe</t>
  </si>
  <si>
    <t>2191-9909</t>
  </si>
  <si>
    <t>0075-2614</t>
  </si>
  <si>
    <t>Jahrbuch für die Geschichte Mittel- und Ostdeutschlands</t>
  </si>
  <si>
    <t>https://www.degruyter.com/view/journals/jgmo/jgmo-overview.xml</t>
  </si>
  <si>
    <t>2366-049X</t>
  </si>
  <si>
    <t>0021-4027</t>
  </si>
  <si>
    <t>Jahrbücher für Nationalökonomie und Statistik / Journal of Economics and Statistics</t>
  </si>
  <si>
    <t>https://www.degruyter.com/view/journals/jbnst/jbnst-overview.xml</t>
  </si>
  <si>
    <t>1868-8810</t>
  </si>
  <si>
    <t>1863-9984</t>
  </si>
  <si>
    <t>Journal der Juristischen Zeitgeschichte</t>
  </si>
  <si>
    <t>https://www.degruyter.com/view/journals/jjzg/jjzg-overview.xml</t>
  </si>
  <si>
    <t>2153-1552</t>
  </si>
  <si>
    <t>2194-5799</t>
  </si>
  <si>
    <t>Journal des Economistes et des Etudes Humaines</t>
  </si>
  <si>
    <t>https://www.degruyter.com/view/journals/jeeh/jeeh-overview.xml</t>
  </si>
  <si>
    <t>1612-9776</t>
  </si>
  <si>
    <t>0943-7592</t>
  </si>
  <si>
    <t>Journal for the History of Modern Theology / Zeitschrift für Neuere Theologiegeschichte</t>
  </si>
  <si>
    <t>https://www.degruyter.com/view/journals/znth/znth-overview.xml</t>
  </si>
  <si>
    <t>1435-5345</t>
  </si>
  <si>
    <t>0075-4102</t>
  </si>
  <si>
    <t>Journal für die reine und angewandte Mathematik</t>
  </si>
  <si>
    <t>https://www.degruyter.com/view/journals/crll/crll-overview.xml</t>
  </si>
  <si>
    <t>1613-3811</t>
  </si>
  <si>
    <t>0167-6164</t>
  </si>
  <si>
    <t>Journal of African Languages and Linguistics</t>
  </si>
  <si>
    <t>https://www.degruyter.com/view/journals/jall/jall-overview.xml</t>
  </si>
  <si>
    <t>1542-0485</t>
  </si>
  <si>
    <t>2194-5896</t>
  </si>
  <si>
    <t>Journal of Agricultural &amp; Food Industrial Organization</t>
  </si>
  <si>
    <t>https://www.degruyter.com/view/journals/jafio/jafio-overview.xml</t>
  </si>
  <si>
    <t>2324-8114</t>
  </si>
  <si>
    <t>2324-8106</t>
  </si>
  <si>
    <t>Journal of Ancient History</t>
  </si>
  <si>
    <t>https://www.degruyter.com/view/journals/jah/jah-overview.xml</t>
  </si>
  <si>
    <t>2328-9562</t>
  </si>
  <si>
    <t>2328-9554</t>
  </si>
  <si>
    <t>Journal of Ancient Near Eastern History</t>
  </si>
  <si>
    <t>https://www.degruyter.com/view/journals/janeh/janeh-overview.xml</t>
  </si>
  <si>
    <t>1869-6082</t>
  </si>
  <si>
    <t>1425-6908</t>
  </si>
  <si>
    <t>Journal of Applied Analysis</t>
  </si>
  <si>
    <t>https://www.degruyter.com/view/journals/jaa/jaa-overview.xml</t>
  </si>
  <si>
    <t>1862-9024</t>
  </si>
  <si>
    <t>1862-9016</t>
  </si>
  <si>
    <t>Journal of Applied Geodesy</t>
  </si>
  <si>
    <t>https://www.degruyter.com/view/journals/jag/jag-overview.xml</t>
  </si>
  <si>
    <t>2191-0286</t>
  </si>
  <si>
    <t>0792-6855</t>
  </si>
  <si>
    <t>Journal of Basic &amp; Clinical Physiology &amp; Pharmacology</t>
  </si>
  <si>
    <t>https://www.degruyter.com/view/journals/jbcpp/jbcpp-overview.xml</t>
  </si>
  <si>
    <t>2154-3186</t>
  </si>
  <si>
    <t>2194-590X</t>
  </si>
  <si>
    <t>Journal of Biosecurity, Biosafety and Biodefense Law</t>
  </si>
  <si>
    <t>https://www.degruyter.com/view/journals/jbbbl/jbbbl-overview.xml</t>
  </si>
  <si>
    <t>1932-9156</t>
  </si>
  <si>
    <t>2194-5861</t>
  </si>
  <si>
    <t>Journal of Business Valuation and Economic Loss Analysis</t>
  </si>
  <si>
    <t>https://www.degruyter.com/view/journals/jbvela/jbvela-overview.xml</t>
  </si>
  <si>
    <t>1553-3840</t>
  </si>
  <si>
    <t>2194-6329</t>
  </si>
  <si>
    <t>Journal of Complementary and Integrative Medicine</t>
  </si>
  <si>
    <t>https://www.degruyter.com/view/journals/jcim/jcim-overview.xml</t>
  </si>
  <si>
    <t>2195-0164</t>
  </si>
  <si>
    <t>2195-0156</t>
  </si>
  <si>
    <t>Journal of Contemporary Drama in English</t>
  </si>
  <si>
    <t>https://www.degruyter.com/view/journals/jcde/jcde-overview.xml</t>
  </si>
  <si>
    <t>2196-6656</t>
  </si>
  <si>
    <t>2196-6648</t>
  </si>
  <si>
    <t>Journal of Early Modern Christianity</t>
  </si>
  <si>
    <t>https://www.degruyter.com/view/journals/jemc/jemc-overview.xml</t>
  </si>
  <si>
    <t>2156-6674</t>
  </si>
  <si>
    <t>2194-6345</t>
  </si>
  <si>
    <t>Journal of Econometric Methods</t>
  </si>
  <si>
    <t>https://www.degruyter.com/view/journals/jem/jem-overview.xml</t>
  </si>
  <si>
    <t>2191-933X</t>
  </si>
  <si>
    <t>2191-9216</t>
  </si>
  <si>
    <t>Journal of English as a Lingua Franca</t>
  </si>
  <si>
    <t>https://www.degruyter.com/view/journals/jelf/jelf-overview.xml</t>
  </si>
  <si>
    <t>1868-9620</t>
  </si>
  <si>
    <t>1868-9612</t>
  </si>
  <si>
    <t>Journal of European Tort Law</t>
  </si>
  <si>
    <t>https://www.degruyter.com/view/journals/jetl/jetl-overview.xml</t>
  </si>
  <si>
    <t>1948-1837</t>
  </si>
  <si>
    <t>2194-6353</t>
  </si>
  <si>
    <t>Journal of Globalization and Development</t>
  </si>
  <si>
    <t>https://www.degruyter.com/view/journals/jgd/jgd-overview.xml</t>
  </si>
  <si>
    <t>1435-4446</t>
  </si>
  <si>
    <t>1433-5883</t>
  </si>
  <si>
    <t>Journal of Group Theory</t>
  </si>
  <si>
    <t>https://www.degruyter.com/view/journals/jgth/jgth-overview.xml</t>
  </si>
  <si>
    <t>2199-2908</t>
  </si>
  <si>
    <t>2199-2894</t>
  </si>
  <si>
    <t>Journal of Historical Sociolinguistics</t>
  </si>
  <si>
    <t>https://www.degruyter.com/view/journals/jhsl/jhsl-overview.xml</t>
  </si>
  <si>
    <t>1547-7355</t>
  </si>
  <si>
    <t>2194-6361</t>
  </si>
  <si>
    <t>Journal of Homeland Security and Emergency Management</t>
  </si>
  <si>
    <t>https://www.degruyter.com/view/journals/jhsem/jhsem-overview.xml</t>
  </si>
  <si>
    <t>1932-0191</t>
  </si>
  <si>
    <t>2194-637X</t>
  </si>
  <si>
    <t>Journal of Imagery Research in Sport and Physical Activity</t>
  </si>
  <si>
    <t>https://www.degruyter.com/view/journals/jirspa/jirspa-overview.xml</t>
  </si>
  <si>
    <t>1569-3945</t>
  </si>
  <si>
    <t>0928-0219</t>
  </si>
  <si>
    <t>Journal of Inverse and III-posed Problems</t>
  </si>
  <si>
    <t>https://www.degruyter.com/view/journals/jiip/jiip-overview.xml</t>
  </si>
  <si>
    <t>2512-1413</t>
  </si>
  <si>
    <t>0197-3150</t>
  </si>
  <si>
    <t>Journal of Japanese Linguistics</t>
  </si>
  <si>
    <t>https://www.degruyter.com/view/journals/jjl/jjl-overview.xml</t>
  </si>
  <si>
    <t>2194-8747</t>
  </si>
  <si>
    <t>2194-8739</t>
  </si>
  <si>
    <t>Journal of Latin Linguistics</t>
  </si>
  <si>
    <t>https://www.degruyter.com/view/journals/joll/joll-overview.xml</t>
  </si>
  <si>
    <t>1613-3838</t>
  </si>
  <si>
    <t>0341-7638</t>
  </si>
  <si>
    <t>Journal of Literary Semantics</t>
  </si>
  <si>
    <t>https://www.degruyter.com/view/journals/jlse/jlse-overview.xml</t>
  </si>
  <si>
    <t>1862-8990</t>
  </si>
  <si>
    <t>1862-5290</t>
  </si>
  <si>
    <t>Journal of Literary Theory/ Zeitschrift für Literaturtheorie</t>
  </si>
  <si>
    <t>https://www.degruyter.com/view/journals/jlt/jlt-overview.xml</t>
  </si>
  <si>
    <t>1437-4358</t>
  </si>
  <si>
    <t>0340-0204</t>
  </si>
  <si>
    <t>Journal of Non-Equilibrium Thermodynamics</t>
  </si>
  <si>
    <t>https://www.degruyter.com/view/journals/jnet/jnet-overview.xml</t>
  </si>
  <si>
    <t>1569-3953</t>
  </si>
  <si>
    <t>1570-2820</t>
  </si>
  <si>
    <t>Journal of Numerical Mathematics</t>
  </si>
  <si>
    <t>https://www.degruyter.com/view/journals/jnma/jnma-overview.xml</t>
  </si>
  <si>
    <t>2191-6322</t>
  </si>
  <si>
    <t>0173-4911</t>
  </si>
  <si>
    <t>Journal of Optical Communications</t>
  </si>
  <si>
    <t>https://www.degruyter.com/view/journals/joc/joc-overview.xml</t>
  </si>
  <si>
    <t>2191-0251</t>
  </si>
  <si>
    <t>0334-018X</t>
  </si>
  <si>
    <t>Journal of Pediatric Endocrinology and Metabolism</t>
  </si>
  <si>
    <t>https://www.degruyter.com/view/journals/jpem/jpem-overview.xml</t>
  </si>
  <si>
    <t>1619-3997</t>
  </si>
  <si>
    <t>0300-5577</t>
  </si>
  <si>
    <t>Journal of Perinatal Medicine</t>
  </si>
  <si>
    <t>https://www.degruyter.com/view/journals/jpme/jpme-overview.xml</t>
  </si>
  <si>
    <t>1613-4877</t>
  </si>
  <si>
    <t>1612-5681</t>
  </si>
  <si>
    <t>Journal of Politeness Research</t>
  </si>
  <si>
    <t>https://www.degruyter.com/view/journals/jplr/jplr-overview.xml</t>
  </si>
  <si>
    <t>2191-0340</t>
  </si>
  <si>
    <t>0334-6447</t>
  </si>
  <si>
    <t>Journal of Polymer Engineering</t>
  </si>
  <si>
    <t>https://www.degruyter.com/view/journals/polyeng/polyeng-overview.xml</t>
  </si>
  <si>
    <t>1559-0410</t>
  </si>
  <si>
    <t>2194-6388</t>
  </si>
  <si>
    <t>Journal of Quantitative Analysis in Sports</t>
  </si>
  <si>
    <t>https://www.degruyter.com/view/journals/jqas/jqas-overview.xml</t>
  </si>
  <si>
    <t>2196-078X</t>
  </si>
  <si>
    <t>2196-0771</t>
  </si>
  <si>
    <t>Journal of South Asian Languages and Linguistics</t>
  </si>
  <si>
    <t>https://www.degruyter.com/view/journals/jsall/jsall-overview.xml</t>
  </si>
  <si>
    <t>1941-1928</t>
  </si>
  <si>
    <t>2194-6507</t>
  </si>
  <si>
    <t>Journal of Time Series Econometrics</t>
  </si>
  <si>
    <t>https://www.degruyter.com/view/journals/jtse/jtse-overview.xml</t>
  </si>
  <si>
    <t>1932-9148</t>
  </si>
  <si>
    <t>2194-6515</t>
  </si>
  <si>
    <t>Journal of Tort Law</t>
  </si>
  <si>
    <t>https://www.degruyter.com/view/journals/jtl/jtl-overview.xml</t>
  </si>
  <si>
    <t>2626-8329</t>
  </si>
  <si>
    <t>2626-8310</t>
  </si>
  <si>
    <t>Journal of Transcendental Philosophy</t>
  </si>
  <si>
    <t>https://www.degruyter.com/view/journals/jtph/jtph-overview.xml</t>
  </si>
  <si>
    <t>2329-4434</t>
  </si>
  <si>
    <t>2329-440X</t>
  </si>
  <si>
    <t>Journal of the Bible and its Reception</t>
  </si>
  <si>
    <t>https://www.degruyter.com/view/journals/jbr/jbr-overview.xml</t>
  </si>
  <si>
    <t>2196-9361</t>
  </si>
  <si>
    <t>2196-9353</t>
  </si>
  <si>
    <t>Journal of the International Arthurian Society (BIAS)</t>
  </si>
  <si>
    <t>https://www.degruyter.com/view/journals/jias/jias-overview.xml</t>
  </si>
  <si>
    <t>1612-7064</t>
  </si>
  <si>
    <t>0022-6920</t>
  </si>
  <si>
    <t>Juristische Rundschau</t>
  </si>
  <si>
    <t>https://www.degruyter.com/view/journals/juru/juru-overview.xml</t>
  </si>
  <si>
    <t>1868-4602</t>
  </si>
  <si>
    <t>1868-4599</t>
  </si>
  <si>
    <t>Kant Yearbook</t>
  </si>
  <si>
    <t>https://www.degruyter.com/view/journals/kantyb/kantyb-overview.xml</t>
  </si>
  <si>
    <t>1613-1134</t>
  </si>
  <si>
    <t>0022-8877</t>
  </si>
  <si>
    <t>Kant-Studien</t>
  </si>
  <si>
    <t>https://www.degruyter.com/view/journals/kant/kant-overview.xml</t>
  </si>
  <si>
    <t>1612-9792</t>
  </si>
  <si>
    <t>1430-5372</t>
  </si>
  <si>
    <t>Kierkegaard Studies Yearbook</t>
  </si>
  <si>
    <t>https://www.degruyter.com/view/journals/kier/kier-overview.xml</t>
  </si>
  <si>
    <t>2192-7669</t>
  </si>
  <si>
    <t>0075-6334</t>
  </si>
  <si>
    <t>Klio. Beiträge zur Alten Geschichte</t>
  </si>
  <si>
    <t>https://www.degruyter.com/view/journals/klio/klio-overview.xml</t>
  </si>
  <si>
    <t>1865-7249</t>
  </si>
  <si>
    <t>0340-9767</t>
  </si>
  <si>
    <t>Kritikon Litterarum</t>
  </si>
  <si>
    <t>https://www.degruyter.com/view/journals/kl/kl-overview.xml</t>
  </si>
  <si>
    <t>2191-6128</t>
  </si>
  <si>
    <t>2191-611X</t>
  </si>
  <si>
    <t>Language Learning in Higher Education</t>
  </si>
  <si>
    <t>https://www.degruyter.com/view/journals/cercles/cercles-overview.xml</t>
  </si>
  <si>
    <t>1868-0267</t>
  </si>
  <si>
    <t>0023-9909</t>
  </si>
  <si>
    <t>Lebende Sprachen</t>
  </si>
  <si>
    <t>https://www.degruyter.com/view/journals/les/les-overview.xml</t>
  </si>
  <si>
    <t>1865-9403</t>
  </si>
  <si>
    <t>0175-6206</t>
  </si>
  <si>
    <t>Lexicographica</t>
  </si>
  <si>
    <t>https://www.degruyter.com/view/journals/lexi/lexi-overview.xml</t>
  </si>
  <si>
    <t>1865-8423</t>
  </si>
  <si>
    <t>0024-2667</t>
  </si>
  <si>
    <t>Libri. International Journal of Libraries and Information Services</t>
  </si>
  <si>
    <t>https://www.degruyter.com/view/journals/libr/libr-overview.xml</t>
  </si>
  <si>
    <t>1613-415X</t>
  </si>
  <si>
    <t>1430-0532</t>
  </si>
  <si>
    <t>Linguistic Typology</t>
  </si>
  <si>
    <t>https://www.degruyter.com/view/journals/lity/lity-overview.xml</t>
  </si>
  <si>
    <t>1613-396X</t>
  </si>
  <si>
    <t>0024-3949</t>
  </si>
  <si>
    <t>Linguistics</t>
  </si>
  <si>
    <t>https://www.degruyter.com/view/journals/ling/ling-overview.xml</t>
  </si>
  <si>
    <t>2199-174X</t>
  </si>
  <si>
    <t>Linguistics Vanguard</t>
  </si>
  <si>
    <t>https://www.degruyter.com/view/journals/lingvan/lingvan-overview.xml</t>
  </si>
  <si>
    <t>1898-4436</t>
  </si>
  <si>
    <t>1895-6106</t>
  </si>
  <si>
    <t>Lodz Papers in Pragmatics</t>
  </si>
  <si>
    <t>https://www.degruyter.com/view/journals/lpp/lpp-overview.xml</t>
  </si>
  <si>
    <t>1864-1547</t>
  </si>
  <si>
    <t>0025-1461</t>
  </si>
  <si>
    <t>Mammalia</t>
  </si>
  <si>
    <t>https://www.degruyter.com/view/journals/mamm/mamm-overview.xml</t>
  </si>
  <si>
    <t>2196-9647</t>
  </si>
  <si>
    <t>2196-9639</t>
  </si>
  <si>
    <t>Man and the Economy</t>
  </si>
  <si>
    <t>https://www.degruyter.com/view/journals/me/me-overview.xml</t>
  </si>
  <si>
    <t>1337-2211</t>
  </si>
  <si>
    <t>0139-9918</t>
  </si>
  <si>
    <t>Mathematica Slovaca</t>
  </si>
  <si>
    <t>https://www.degruyter.com/view/journals/ms/ms-overview.xml</t>
  </si>
  <si>
    <t>1863-5490</t>
  </si>
  <si>
    <t>0936-5931</t>
  </si>
  <si>
    <t>Medizinische Genetik</t>
  </si>
  <si>
    <t>https://www.degruyter.com/view/journals/medgen/medgen-overview.xml</t>
  </si>
  <si>
    <t>1874-6373</t>
  </si>
  <si>
    <t>1437-2053</t>
  </si>
  <si>
    <t>Metaphysica</t>
  </si>
  <si>
    <t>https://www.degruyter.com/view/journals/mp/mp-overview.xml</t>
  </si>
  <si>
    <t>2196-6850</t>
  </si>
  <si>
    <t>2193-2336</t>
  </si>
  <si>
    <t>Militärgeschichtliche Zeitschrift</t>
  </si>
  <si>
    <t>https://www.degruyter.com/view/journals/mgzs/mgzs-overview.xml</t>
  </si>
  <si>
    <t>1867-0318</t>
  </si>
  <si>
    <t>1867-030X</t>
  </si>
  <si>
    <t>Millennium JB</t>
  </si>
  <si>
    <t>https://www.degruyter.com/view/journals/mjb/mjb-overview.xml</t>
  </si>
  <si>
    <t>2366-1968</t>
  </si>
  <si>
    <t>0026-9301</t>
  </si>
  <si>
    <t>Monatsschrift für Kriminologie und Strafrechtsreform</t>
  </si>
  <si>
    <t>https://www.degruyter.com/view/journals/mks/mks-overview.xml</t>
  </si>
  <si>
    <t>1569-3961</t>
  </si>
  <si>
    <t>0929-9629</t>
  </si>
  <si>
    <t>Monte Carlo Methods and Applications</t>
  </si>
  <si>
    <t>https://www.degruyter.com/view/journals/mcma/mcma-overview.xml</t>
  </si>
  <si>
    <t>2194-5624</t>
  </si>
  <si>
    <t>2194-5616</t>
  </si>
  <si>
    <t>Moral Philosophy and Politics</t>
  </si>
  <si>
    <t>https://www.degruyter.com/view/journals/mopp/mopp-overview.xml</t>
  </si>
  <si>
    <t>2161-2412</t>
  </si>
  <si>
    <t>2194-654X</t>
  </si>
  <si>
    <t>Multicultural Learning and Teaching</t>
  </si>
  <si>
    <t>https://www.degruyter.com/view/journals/mlt/mlt-overview.xml</t>
  </si>
  <si>
    <t>1613-3684</t>
  </si>
  <si>
    <t>0167-8507</t>
  </si>
  <si>
    <t>Multilingua</t>
  </si>
  <si>
    <t>https://www.degruyter.com/view/journals/mult/mult-overview.xml</t>
  </si>
  <si>
    <t>2230-6587</t>
  </si>
  <si>
    <t>2230-6579</t>
  </si>
  <si>
    <t>Multimodal Communication</t>
  </si>
  <si>
    <t>https://www.degruyter.com/view/journals/mc/mc-overview.xml</t>
  </si>
  <si>
    <t>1554-4419</t>
  </si>
  <si>
    <t>2194-6558</t>
  </si>
  <si>
    <t>Muslim World Journal of Human Rights</t>
  </si>
  <si>
    <t>https://www.degruyter.com/view/journals/mwjhr/mwjhr-overview.xml</t>
  </si>
  <si>
    <t>1862-9156</t>
  </si>
  <si>
    <t>1862-9148</t>
  </si>
  <si>
    <t>Naharaim</t>
  </si>
  <si>
    <t>https://www.degruyter.com/view/journals/naha/naha-overview.xml</t>
  </si>
  <si>
    <t>1612-9520</t>
  </si>
  <si>
    <t>0028-3517</t>
  </si>
  <si>
    <t>Neue Zeitschrift für Systematische Theologie und Religionsphilosophie</t>
  </si>
  <si>
    <t>https://www.degruyter.com/view/journals/nzst/nzst-overview.xml</t>
  </si>
  <si>
    <t>1940-0004</t>
  </si>
  <si>
    <t>2194-6566</t>
  </si>
  <si>
    <t>New Global Studies</t>
  </si>
  <si>
    <t>https://www.degruyter.com/view/journals/ngs/ngs-overview.xml</t>
  </si>
  <si>
    <t>1613-0790</t>
  </si>
  <si>
    <t>0342-1422</t>
  </si>
  <si>
    <t>Nietzsche-Studien</t>
  </si>
  <si>
    <t>https://www.degruyter.com/view/journals/niet/niet-overview.xml</t>
  </si>
  <si>
    <t>2191-9259</t>
  </si>
  <si>
    <t>1869-5604</t>
  </si>
  <si>
    <t>Nietzscheforschung</t>
  </si>
  <si>
    <t>https://www.degruyter.com/view/journals/nifo/nifo-overview.xml</t>
  </si>
  <si>
    <t>2000-0669</t>
  </si>
  <si>
    <t>0283-2631</t>
  </si>
  <si>
    <t>Nordic Pulp &amp; Paper Research Journal</t>
  </si>
  <si>
    <t>https://www.degruyter.com/view/journals/npprj/npprj-overview.xml</t>
  </si>
  <si>
    <t>0048-2129</t>
  </si>
  <si>
    <t>ORDO: Jahrbuch für die Ordnung von Wirtschaft und Gesellschaft</t>
  </si>
  <si>
    <t>https://www.degruyter.com/view/journals/ordo/ordo-overview.xml</t>
  </si>
  <si>
    <t>2196-6877</t>
  </si>
  <si>
    <t>0030-5383</t>
  </si>
  <si>
    <t>Orientalistische Literaturzeitung</t>
  </si>
  <si>
    <t>https://www.degruyter.com/view/journals/olzg/olzg-overview.xml</t>
  </si>
  <si>
    <t>1554-8597</t>
  </si>
  <si>
    <t>1079-2457</t>
  </si>
  <si>
    <t>Peace Economics, Peace Science and Public Policy</t>
  </si>
  <si>
    <t>https://www.degruyter.com/view/journals/peps/peps-overview.xml</t>
  </si>
  <si>
    <t>1468-2516</t>
  </si>
  <si>
    <t>1465-6493</t>
  </si>
  <si>
    <t>Perspektiven Der Wirtschaftspolitik</t>
  </si>
  <si>
    <t>https://www.degruyter.com/view/journals/pwp/pwp-overview.xml</t>
  </si>
  <si>
    <t>2196-7008</t>
  </si>
  <si>
    <t>0031-7985</t>
  </si>
  <si>
    <t>Philologus. Zeitschrift für antike Literatur und ihre Rezeption</t>
  </si>
  <si>
    <t>https://www.degruyter.com/view/journals/phil/phil-overview.xml</t>
  </si>
  <si>
    <t>2365-659X</t>
  </si>
  <si>
    <t>2365-6581</t>
  </si>
  <si>
    <t>Physical Sciences Reviews</t>
  </si>
  <si>
    <t>https://www.degruyter.com/view/journals/psr/psr-overview.xml</t>
  </si>
  <si>
    <t>1897-7499</t>
  </si>
  <si>
    <t>1732-0747</t>
  </si>
  <si>
    <t>Poznan Studies in Contemporary Linguistics</t>
  </si>
  <si>
    <t>1613-0804</t>
  </si>
  <si>
    <t>0079-4848</t>
  </si>
  <si>
    <t>Praehistorische Zeitschrift</t>
  </si>
  <si>
    <t>https://www.degruyter.com/view/journals/prhz/prhz-overview.xml</t>
  </si>
  <si>
    <t>2195-2965</t>
  </si>
  <si>
    <t>2195-2957</t>
  </si>
  <si>
    <t>Preservation, Digital Technology &amp; Culture</t>
  </si>
  <si>
    <t>https://www.degruyter.com/view/journals/pdtc/pdtc-overview.xml</t>
  </si>
  <si>
    <t>1613-4079</t>
  </si>
  <si>
    <t>0921-4771</t>
  </si>
  <si>
    <t>Probus</t>
  </si>
  <si>
    <t>https://www.degruyter.com/view/journals/prbs/prbs-overview.xml</t>
  </si>
  <si>
    <t>1876-4851</t>
  </si>
  <si>
    <t>0944-5587</t>
  </si>
  <si>
    <t>Public Health Forum</t>
  </si>
  <si>
    <t>https://www.degruyter.com/view/journals/pubhef/pubhef-overview.xml</t>
  </si>
  <si>
    <t>1365-3075</t>
  </si>
  <si>
    <t>0033-4545</t>
  </si>
  <si>
    <t>Pure and Applied Chemistry</t>
  </si>
  <si>
    <t>https://www.degruyter.com/view/journals/pac/pac-overview.xml</t>
  </si>
  <si>
    <t>2036-4601</t>
  </si>
  <si>
    <t>2035-5262</t>
  </si>
  <si>
    <t>Pólemos</t>
  </si>
  <si>
    <t>https://www.degruyter.com/view/journals/pol/pol-overview.xml</t>
  </si>
  <si>
    <t>1865-8865</t>
  </si>
  <si>
    <t>0079-9068</t>
  </si>
  <si>
    <t>Quellen und Forschungen aus italienischen Archiven und Bibliotheken</t>
  </si>
  <si>
    <t>https://www.degruyter.com/view/journals/qfiab/qfiab-overview.xml</t>
  </si>
  <si>
    <t>2193-3405</t>
  </si>
  <si>
    <t>0033-8230</t>
  </si>
  <si>
    <t>Radiochimica Acta. International Journal for Chemical Aspects of Nuclear Science and Technology</t>
  </si>
  <si>
    <t>https://www.degruyter.com/view/journals/ract/ract-overview.xml</t>
  </si>
  <si>
    <t>1865-8431</t>
  </si>
  <si>
    <t>0034-5806</t>
  </si>
  <si>
    <t>Restaurator. International Journal for the Preservation of Library and Archival Material.</t>
  </si>
  <si>
    <t>https://www.degruyter.com/view/journals/rest/rest-overview.xml</t>
  </si>
  <si>
    <t>1555-5879</t>
  </si>
  <si>
    <t>2194-6000</t>
  </si>
  <si>
    <t>Review of Law &amp; Economics</t>
  </si>
  <si>
    <t>https://www.degruyter.com/view/journals/rle/rle-overview.xml</t>
  </si>
  <si>
    <t>1546-5616</t>
  </si>
  <si>
    <t>2194-5985</t>
  </si>
  <si>
    <t>Review of Marketing Science</t>
  </si>
  <si>
    <t>https://www.degruyter.com/view/journals/roms/roms-overview.xml</t>
  </si>
  <si>
    <t>1475-3693</t>
  </si>
  <si>
    <t>1475-3685</t>
  </si>
  <si>
    <t>Review of Middle East Economics and Finance</t>
  </si>
  <si>
    <t>https://www.degruyter.com/view/journals/rmeef/rmeef-overview.xml</t>
  </si>
  <si>
    <t>1446-9022</t>
  </si>
  <si>
    <t>2194-5993</t>
  </si>
  <si>
    <t>Review of Network Economics</t>
  </si>
  <si>
    <t>https://www.degruyter.com/view/journals/rne/rne-overview.xml</t>
  </si>
  <si>
    <t>2191-0235</t>
  </si>
  <si>
    <t>0167-8299</t>
  </si>
  <si>
    <t>Reviews in Chemical Engineering</t>
  </si>
  <si>
    <t>https://www.degruyter.com/view/journals/revce/revce-overview.xml</t>
  </si>
  <si>
    <t>2191-0227</t>
  </si>
  <si>
    <t>0193-4929</t>
  </si>
  <si>
    <t>Reviews in Inorganic Chemistry</t>
  </si>
  <si>
    <t>https://www.degruyter.com/view/journals/revic/revic-overview.xml</t>
  </si>
  <si>
    <t>2191-0200</t>
  </si>
  <si>
    <t>0334-1763</t>
  </si>
  <si>
    <t>Reviews in the Neurosciences</t>
  </si>
  <si>
    <t>https://www.degruyter.com/view/journals/revneuro/revneuro-overview.xml</t>
  </si>
  <si>
    <t>2191-0308</t>
  </si>
  <si>
    <t>0048-7554</t>
  </si>
  <si>
    <t>Reviews on Environmental Health</t>
  </si>
  <si>
    <t>https://www.degruyter.com/view/journals/reveh/reveh-overview.xml</t>
  </si>
  <si>
    <t>1865-9160</t>
  </si>
  <si>
    <t>0720-5775</t>
  </si>
  <si>
    <t>Rhetorik</t>
  </si>
  <si>
    <t>https://www.degruyter.com/view/journals/rhet/rhet-overview.xml</t>
  </si>
  <si>
    <t>1613-0413</t>
  </si>
  <si>
    <t>0080-3898</t>
  </si>
  <si>
    <t>Romanistisches Jahrbuch</t>
  </si>
  <si>
    <t>https://www.degruyter.com/view/journals/roma/roma-overview.xml</t>
  </si>
  <si>
    <t>1569-3988</t>
  </si>
  <si>
    <t>0927-6467</t>
  </si>
  <si>
    <t>Russian Journal of Numerical Analysis and Mathematical Modelling</t>
  </si>
  <si>
    <t>https://www.degruyter.com/view/journals/rnam/rnam-overview.xml</t>
  </si>
  <si>
    <t>1869-7577</t>
  </si>
  <si>
    <t>1600-1974</t>
  </si>
  <si>
    <t>SATS - Northern European Journal of Philosophy</t>
  </si>
  <si>
    <t>https://www.degruyter.com/view/journals/sats/sats-overview.xml</t>
  </si>
  <si>
    <t>2510-2648</t>
  </si>
  <si>
    <t>2196-7148</t>
  </si>
  <si>
    <t>1867-8319</t>
  </si>
  <si>
    <t>STUF - Language Typology and Universals</t>
  </si>
  <si>
    <t>https://www.degruyter.com/view/journals/stuf/stuf-overview.xml</t>
  </si>
  <si>
    <t>1877-8879</t>
  </si>
  <si>
    <t>1877-8860</t>
  </si>
  <si>
    <t>Scandinavian Journal of Pain</t>
  </si>
  <si>
    <t>https://www.degruyter.com/view/journals/sjpain/sjpain-overview.xml</t>
  </si>
  <si>
    <t>1868-9418</t>
  </si>
  <si>
    <t>1431-5041</t>
  </si>
  <si>
    <t>Scientia Poetica</t>
  </si>
  <si>
    <t>https://www.degruyter.com/view/journals/scipo/scipo-overview.xml</t>
  </si>
  <si>
    <t>1613-3692</t>
  </si>
  <si>
    <t>0037-1998</t>
  </si>
  <si>
    <t>Semiotica</t>
  </si>
  <si>
    <t>https://www.degruyter.com/view/journals/semi/semi-overview.xml</t>
  </si>
  <si>
    <t>1865-939X</t>
  </si>
  <si>
    <t>0933-1883</t>
  </si>
  <si>
    <t>Sociolinguistica</t>
  </si>
  <si>
    <t>https://www.degruyter.com/view/journals/soci/soci-overview.xml</t>
  </si>
  <si>
    <t>2366-0473</t>
  </si>
  <si>
    <t>0948-423X</t>
  </si>
  <si>
    <t>Soziale Systeme</t>
  </si>
  <si>
    <t>https://www.degruyter.com/view/journals/sosys/sosys-overview.xml</t>
  </si>
  <si>
    <t>2366-0228</t>
  </si>
  <si>
    <t>1439-9326</t>
  </si>
  <si>
    <t>Sozialer Sinn</t>
  </si>
  <si>
    <t>https://www.degruyter.com/view/journals/sosi/sosi-overview.xml</t>
  </si>
  <si>
    <t>2196-7024</t>
  </si>
  <si>
    <t>0343-4109</t>
  </si>
  <si>
    <t>Soziologische Revue. Besprechungen neuer Literatur</t>
  </si>
  <si>
    <t>https://www.degruyter.com/view/journals/srsr/srsr-overview.xml</t>
  </si>
  <si>
    <t>2365-8185</t>
  </si>
  <si>
    <t>2193-3804</t>
  </si>
  <si>
    <t>Spiritual Care</t>
  </si>
  <si>
    <t>https://www.degruyter.com/view/journals/spircare/spircare-overview.xml</t>
  </si>
  <si>
    <t>2366-0465</t>
  </si>
  <si>
    <t>1610-3181</t>
  </si>
  <si>
    <t>Sport und Gesellschaft</t>
  </si>
  <si>
    <t>https://www.degruyter.com/view/journals/sug/sug-overview.xml</t>
  </si>
  <si>
    <t>1544-6115</t>
  </si>
  <si>
    <t>2194-6302</t>
  </si>
  <si>
    <t>Statistical Applications in Genetics and Molecular Biology</t>
  </si>
  <si>
    <t>https://www.degruyter.com/view/journals/sagmb/sagmb-overview.xml</t>
  </si>
  <si>
    <t>1948-4690</t>
  </si>
  <si>
    <t>2194-6310</t>
  </si>
  <si>
    <t>Statistical Communications in Infectious Diseases</t>
  </si>
  <si>
    <t>https://www.degruyter.com/view/journals/scid/scid-overview.xml</t>
  </si>
  <si>
    <t>2196-7040</t>
  </si>
  <si>
    <t>2193-1402</t>
  </si>
  <si>
    <t>Statistics &amp; Risk Modeling with Applications in Finance and Insurance</t>
  </si>
  <si>
    <t>https://www.degruyter.com/view/journals/strm/strm-overview.xml</t>
  </si>
  <si>
    <t>2151-7509</t>
  </si>
  <si>
    <t>2194-6299</t>
  </si>
  <si>
    <t>Statistics, Politics and Policy</t>
  </si>
  <si>
    <t>https://www.degruyter.com/view/journals/spp/spp-overview.xml</t>
  </si>
  <si>
    <t>2367-2404</t>
  </si>
  <si>
    <t>2367-2390</t>
  </si>
  <si>
    <t>Stochastics and Quality Control</t>
  </si>
  <si>
    <t>https://www.degruyter.com/view/journals/eqc/eqc-overview.xml</t>
  </si>
  <si>
    <t>2199-3386</t>
  </si>
  <si>
    <t>Studies in Hispanic and Lusophone Linguisitics</t>
  </si>
  <si>
    <t>https://www.degruyter.com/view/journals/shll/shll-overview.xml</t>
  </si>
  <si>
    <t>1558-3708</t>
  </si>
  <si>
    <t>1081-1826</t>
  </si>
  <si>
    <t>Studies in Nonlinear Dynamics &amp; Econometrics</t>
  </si>
  <si>
    <t>https://www.degruyter.com/view/journals/snde/snde-overview.xml</t>
  </si>
  <si>
    <t>2196-7113</t>
  </si>
  <si>
    <t>0171-8096</t>
  </si>
  <si>
    <t>TM - Technisches Messen</t>
  </si>
  <si>
    <t>https://www.degruyter.com/view/journals/teme/teme-overview.xml</t>
  </si>
  <si>
    <t>https://www.degruyter.com/view/journals/text/text-overview.xml</t>
  </si>
  <si>
    <t>1860-7349</t>
  </si>
  <si>
    <t>1860-7330</t>
  </si>
  <si>
    <t>Text &amp; Talk</t>
  </si>
  <si>
    <t>1865-8717</t>
  </si>
  <si>
    <t>0306-0322</t>
  </si>
  <si>
    <t>The African Book Publishing Record</t>
  </si>
  <si>
    <t>https://www.degruyter.com/view/journals/abpre/abpr-overview.xml</t>
  </si>
  <si>
    <t>1935-1682</t>
  </si>
  <si>
    <t>2194-6108</t>
  </si>
  <si>
    <t>The B.E. Journal of Economic Analysis &amp; Policy</t>
  </si>
  <si>
    <t>https://www.degruyter.com/view/journals/bejeap/bejeap-overview.xml</t>
  </si>
  <si>
    <t>1935-1690</t>
  </si>
  <si>
    <t>2194-6116</t>
  </si>
  <si>
    <t>The B.E. Journal of Macroeconomics</t>
  </si>
  <si>
    <t>https://www.degruyter.com/view/journals/bejm/bejm-overview.xml</t>
  </si>
  <si>
    <t>1935-1704</t>
  </si>
  <si>
    <t>2194-6124</t>
  </si>
  <si>
    <t>The B.E. Journal of Theoretical Economics</t>
  </si>
  <si>
    <t>https://www.degruyter.com/view/journals/bejte/bejte-overview.xml</t>
  </si>
  <si>
    <t>1553-3832</t>
  </si>
  <si>
    <t>2194-6167</t>
  </si>
  <si>
    <t>The Economists' Voice</t>
  </si>
  <si>
    <t>https://www.degruyter.com/view/journals/ev/ev-overview.xml</t>
  </si>
  <si>
    <t>1540-8884</t>
  </si>
  <si>
    <t>2194-6183</t>
  </si>
  <si>
    <t>The Forum</t>
  </si>
  <si>
    <t>https://www.degruyter.com/view/journals/for/for-overview.xml</t>
  </si>
  <si>
    <t>1557-4679</t>
  </si>
  <si>
    <t>2194-573X</t>
  </si>
  <si>
    <t>The International Journal of Biostatistics</t>
  </si>
  <si>
    <t>https://www.degruyter.com/view/journals/ijb/ijb-overview.xml</t>
  </si>
  <si>
    <t>1938-2545</t>
  </si>
  <si>
    <t>2194-6531</t>
  </si>
  <si>
    <t>The Law &amp; Ethics of Human Rights</t>
  </si>
  <si>
    <t>https://www.degruyter.com/view/journals/lehr/lehr-overview.xml</t>
  </si>
  <si>
    <t>1613-3676</t>
  </si>
  <si>
    <t>0167-6318</t>
  </si>
  <si>
    <t>The Linguistic Review</t>
  </si>
  <si>
    <t>https://www.degruyter.com/view/journals/tlir/tlir-overview.xml</t>
  </si>
  <si>
    <t>2698-718X</t>
  </si>
  <si>
    <t>2698-7171</t>
  </si>
  <si>
    <t>The Philosophy of Humor Yearbook</t>
  </si>
  <si>
    <t>https://www.degruyter.com/view/journals/phhumyb/phhumyb-overview.xml</t>
  </si>
  <si>
    <t>1565-3404</t>
  </si>
  <si>
    <t>1565-1509</t>
  </si>
  <si>
    <t>Theoretical Inquiries in Law</t>
  </si>
  <si>
    <t>https://www.degruyter.com/view/journals/til/til-overview.xml</t>
  </si>
  <si>
    <t>1613-4060</t>
  </si>
  <si>
    <t>0301-4428</t>
  </si>
  <si>
    <t>Theoretical Linguistics</t>
  </si>
  <si>
    <t>https://www.degruyter.com/view/journals/thli/thli-overview.xml</t>
  </si>
  <si>
    <t>1866-7481</t>
  </si>
  <si>
    <t>1866-7473</t>
  </si>
  <si>
    <t>Trends in Classics</t>
  </si>
  <si>
    <t>https://www.degruyter.com/view/journals/tcs/tcs-overview.xml</t>
  </si>
  <si>
    <t>1868-7458</t>
  </si>
  <si>
    <t>1868-7431</t>
  </si>
  <si>
    <t>Wittgenstein-Studien</t>
  </si>
  <si>
    <t>https://www.degruyter.com/view/journals/wgst/wgst-overview.xml</t>
  </si>
  <si>
    <t>2196-5897</t>
  </si>
  <si>
    <t>2196-5889</t>
  </si>
  <si>
    <t>Yearbook for Eastern and Western Philosophy</t>
  </si>
  <si>
    <t>https://www.degruyter.com/view/journals/yewph/yewph-overview.xml</t>
  </si>
  <si>
    <t>2196-6257</t>
  </si>
  <si>
    <t>2196-6249</t>
  </si>
  <si>
    <t>Yearbook for European Jewish Literature Studies</t>
  </si>
  <si>
    <t>https://www.degruyter.com/view/journals/yejls/yejls-overview.xml</t>
  </si>
  <si>
    <t>1868-6338</t>
  </si>
  <si>
    <t>1868-632X</t>
  </si>
  <si>
    <t>Yearbook of Phraseology</t>
  </si>
  <si>
    <t>https://www.degruyter.com/view/journals/yop/yop-overview.xml</t>
  </si>
  <si>
    <t>2197-2796</t>
  </si>
  <si>
    <t>2197-2788</t>
  </si>
  <si>
    <t>Yearbook of the German Cognitive Linguistics Association</t>
  </si>
  <si>
    <t>https://www.degruyter.com/view/journals/gcla/gcla-overview.xml</t>
  </si>
  <si>
    <t>1613-0626</t>
  </si>
  <si>
    <t>0301-3294</t>
  </si>
  <si>
    <t>ZGL. Zeitschrift für germanistische Linguistik</t>
  </si>
  <si>
    <t>https://www.degruyter.com/view/journals/zfgl/zfgl-overview.xml</t>
  </si>
  <si>
    <t>2196-7105</t>
  </si>
  <si>
    <t>2194-4946</t>
  </si>
  <si>
    <t>Zeitschrift fur Kristallographie - Crystalline Materials</t>
  </si>
  <si>
    <t>https://www.degruyter.com/view/journals/zkri/zkri-overview.xml</t>
  </si>
  <si>
    <t>2366-0295</t>
  </si>
  <si>
    <t>0514-2776</t>
  </si>
  <si>
    <t>Zeitschrift für Sozialreform</t>
  </si>
  <si>
    <t>https://www.degruyter.com/view/journals/zsr/zsr-overview.xml</t>
  </si>
  <si>
    <t>2366-0317</t>
  </si>
  <si>
    <t>0721-3808</t>
  </si>
  <si>
    <t>Zeitschrift für Wirtschaftspolitik</t>
  </si>
  <si>
    <t>https://www.degruyter.com/view/journals/zfwp/zfwp-overview.xml</t>
  </si>
  <si>
    <t>2366-0414</t>
  </si>
  <si>
    <t>0044-2429</t>
  </si>
  <si>
    <t>Zeitschrift für das gesamte Genossenschaftswesen</t>
  </si>
  <si>
    <t>https://www.degruyter.com/view/journals/zfgg/zfgg-overview.xml</t>
  </si>
  <si>
    <t>2190-0191</t>
  </si>
  <si>
    <t>1433-9889</t>
  </si>
  <si>
    <t>Zeitschrift für Angewandte Linguistik</t>
  </si>
  <si>
    <t>https://www.degruyter.com/view/journals/zfal/zfal-overview.xml</t>
  </si>
  <si>
    <t>2196-4726</t>
  </si>
  <si>
    <t>0044-2305</t>
  </si>
  <si>
    <t>Zeitschrift für Anglistik und Amerikanistik</t>
  </si>
  <si>
    <t>https://www.degruyter.com/view/journals/zaa/zaa-overview.xml</t>
  </si>
  <si>
    <t>1613-1150</t>
  </si>
  <si>
    <t>0084-5299</t>
  </si>
  <si>
    <t>Zeitschrift für Assyriologie und vorderasiatische Archäologie</t>
  </si>
  <si>
    <t>https://www.degruyter.com/view/journals/zava/zava-overview.xml</t>
  </si>
  <si>
    <t>2569-1619</t>
  </si>
  <si>
    <t>0044-2992</t>
  </si>
  <si>
    <t>Zeitschrift für Kunstgeschichte</t>
  </si>
  <si>
    <t>https://www.degruyter.com/view/journals/zkg/zkg-overview.xml</t>
  </si>
  <si>
    <t>0932-0784</t>
  </si>
  <si>
    <t>Zeitschrift für Naturforschung A</t>
  </si>
  <si>
    <t>https://www.degruyter.com/view/journals/zna/zna-overview.xml</t>
  </si>
  <si>
    <t>0932-0776</t>
  </si>
  <si>
    <t>Zeitschrift für Naturforschung B</t>
  </si>
  <si>
    <t>https://www.degruyter.com/view/journals/znb/znb-overview.xml</t>
  </si>
  <si>
    <t>0939-5075</t>
  </si>
  <si>
    <t>Zeitschrift für Naturforschung C</t>
  </si>
  <si>
    <t>https://www.degruyter.com/view/journals/znc/znc-overview.xml</t>
  </si>
  <si>
    <t>2196-7156</t>
  </si>
  <si>
    <t>0942-9352</t>
  </si>
  <si>
    <t>Zeitschrift für Physikalische Chemie. International Journal of Research in Physical Chemistry and Chemical Physics</t>
  </si>
  <si>
    <t>https://www.degruyter.com/view/journals/zpch/zpch-overview.xml</t>
  </si>
  <si>
    <t>2366-7796</t>
  </si>
  <si>
    <t>1437-7160</t>
  </si>
  <si>
    <t>Zeitschrift für Pädagogik und Theologie</t>
  </si>
  <si>
    <t>https://www.degruyter.com/view/journals/zpt/zpt-overview.xml</t>
  </si>
  <si>
    <t>2366-0392</t>
  </si>
  <si>
    <t>0174-0202</t>
  </si>
  <si>
    <t>Zeitschrift für Rechtssoziologie</t>
  </si>
  <si>
    <t>https://www.degruyter.com/view/journals/zfrs/zfrs-overview.xml</t>
  </si>
  <si>
    <t>2194-508X</t>
  </si>
  <si>
    <t>0943-8610</t>
  </si>
  <si>
    <t>Zeitschrift für Religionswissenschaft</t>
  </si>
  <si>
    <t>https://www.degruyter.com/view/journals/zfr/zfr-overview.xml</t>
  </si>
  <si>
    <t>1865-9063</t>
  </si>
  <si>
    <t>0049-8661</t>
  </si>
  <si>
    <t>Zeitschrift für Romanische Philologie</t>
  </si>
  <si>
    <t>https://www.degruyter.com/view/journals/zrph/zrph-overview.xml</t>
  </si>
  <si>
    <t>2196-7016</t>
  </si>
  <si>
    <t>0044-3506</t>
  </si>
  <si>
    <t>Zeitschrift für Slawistik</t>
  </si>
  <si>
    <t>https://www.degruyter.com/view/journals/slaw/slaw-overview.xml</t>
  </si>
  <si>
    <t>2366-0325</t>
  </si>
  <si>
    <t>0340-1804</t>
  </si>
  <si>
    <t>Zeitschrift für Soziologie</t>
  </si>
  <si>
    <t>https://www.degruyter.com/view/journals/zfsoz/zfsoz-overview.xml</t>
  </si>
  <si>
    <t>2366-0406</t>
  </si>
  <si>
    <t>1867-9501</t>
  </si>
  <si>
    <t>Zeitschrift für Tourismuswissenschaft</t>
  </si>
  <si>
    <t>https://www.degruyter.com/view/journals/tw/tw-overview.xml</t>
  </si>
  <si>
    <t>2367-2293</t>
  </si>
  <si>
    <t>0342-2852</t>
  </si>
  <si>
    <t>Zeitschrift für Unternehmensgeschichte / Journal of Business History</t>
  </si>
  <si>
    <t>https://www.degruyter.com/view/journals/zug/zug-overview.xml</t>
  </si>
  <si>
    <t>1612-961X</t>
  </si>
  <si>
    <t>0949-9571</t>
  </si>
  <si>
    <t>Zeitschrift für antikes Christentum / Journal of Ancient Christianity</t>
  </si>
  <si>
    <t>https://www.degruyter.com/view/journals/zach/zach-overview.xml</t>
  </si>
  <si>
    <t>1865-889X</t>
  </si>
  <si>
    <t>0084-5302</t>
  </si>
  <si>
    <t>Zeitschrift für celtische Philologie</t>
  </si>
  <si>
    <t>https://www.degruyter.com/view/journals/zcph/zcph-overview.xml</t>
  </si>
  <si>
    <t>1613-0103</t>
  </si>
  <si>
    <t>0044-2526</t>
  </si>
  <si>
    <t>Zeitschrift für die Alttestamentliche Wissenschaft</t>
  </si>
  <si>
    <t>https://www.degruyter.com/view/journals/zatw/zatw-overview.xml</t>
  </si>
  <si>
    <t>1613-009X</t>
  </si>
  <si>
    <t>0044-2615</t>
  </si>
  <si>
    <t>Zeitschrift für die Neutestamentliche Wissenschaft</t>
  </si>
  <si>
    <t>https://www.degruyter.com/view/journals/zntw/zntw-overview.xml</t>
  </si>
  <si>
    <t>1612-703X</t>
  </si>
  <si>
    <t>0084-5310</t>
  </si>
  <si>
    <t>Zeitschrift für die gesamte Strafrechtswissenschaft</t>
  </si>
  <si>
    <t>https://www.degruyter.com/view/journals/zstw/zstw-overview.xml</t>
  </si>
  <si>
    <t>2196-713X</t>
  </si>
  <si>
    <t>0044-216X</t>
  </si>
  <si>
    <t>Zeitschrift für Ägypt. Sprache und Altertumskunde</t>
  </si>
  <si>
    <t>https://www.degruyter.com/view/journals/zaes/zaes-overview.xml</t>
  </si>
  <si>
    <t>2196-677X</t>
  </si>
  <si>
    <t>0178-2312</t>
  </si>
  <si>
    <t>at - Automatisierungstechnik. Methoden und Anwendungen der Steuerungs-, Regelungs- und Informationstechnik</t>
  </si>
  <si>
    <t>https://www.degruyter.com/view/journals/auto/auto-overview.xml</t>
  </si>
  <si>
    <t>2196-6826</t>
  </si>
  <si>
    <t>1618-162X</t>
  </si>
  <si>
    <t>i-com. Zeitschrift für Interaktive und Kooperative Medien</t>
  </si>
  <si>
    <t>https://www.degruyter.com/view/journals/icom/icom-overview.xml</t>
  </si>
  <si>
    <t>2196-7032</t>
  </si>
  <si>
    <t>1611-2776</t>
  </si>
  <si>
    <t>it - Information Technology. Methoden und Innovative Anwendungen der Informatik und Informations-Technik</t>
  </si>
  <si>
    <t>https://www.degruyter.com/view/journals/itit/itit-overview.xml</t>
  </si>
  <si>
    <t>Educational Linguistics</t>
  </si>
  <si>
    <t>2748-9329</t>
  </si>
  <si>
    <t>Frontiers of Narrative Studies</t>
  </si>
  <si>
    <t>2509-4890</t>
  </si>
  <si>
    <t>https://www.degruyter.com/journal/key/fns/html?lang=en</t>
  </si>
  <si>
    <t>HTM Journal of Heat Treatment and Materials</t>
  </si>
  <si>
    <t>2194-1831</t>
  </si>
  <si>
    <t>https://www.degruyter.com/journal/key/htm/html?lang=en#overview</t>
  </si>
  <si>
    <t>International Journal of Materials Research</t>
  </si>
  <si>
    <t>2195-8556</t>
  </si>
  <si>
    <t>https://www.degruyter.com/journal/key/ijmr/html?lang=en#overview</t>
  </si>
  <si>
    <t>International Polymer Processing</t>
  </si>
  <si>
    <t>2195-8602</t>
  </si>
  <si>
    <t>https://www.degruyter.com/journal/key/ipp/html?lang=en#overview</t>
  </si>
  <si>
    <t>2702-2285</t>
  </si>
  <si>
    <t>Journal of Chinese Film Studies</t>
  </si>
  <si>
    <t>https://www.degruyter.com/journal/key/jcfs/html?lang=en#overview</t>
  </si>
  <si>
    <t>Journal of the International Qur’anic Studies Association</t>
  </si>
  <si>
    <t>2474-8420</t>
  </si>
  <si>
    <t>https://www.degruyter.com/journal/key/jiqsa/html?lang=en</t>
  </si>
  <si>
    <t>Kadmos</t>
  </si>
  <si>
    <t>1613-0723</t>
  </si>
  <si>
    <t>https://www.degruyter.com/journal/key/kadm/html#overview</t>
  </si>
  <si>
    <t>2195-8580</t>
  </si>
  <si>
    <t>Kerntechnik</t>
  </si>
  <si>
    <t>https://www.degruyter.com/journal/key/kern/html?lang=de#overview</t>
  </si>
  <si>
    <t>Materialdienst</t>
  </si>
  <si>
    <t>2747-6715</t>
  </si>
  <si>
    <t>https://www.degruyter.com/journal/key/mdki/html#overview</t>
  </si>
  <si>
    <t>Materials Testing</t>
  </si>
  <si>
    <t>2195-8572</t>
  </si>
  <si>
    <t>https://www.degruyter.com/journal/key/mt/html?lang=en</t>
  </si>
  <si>
    <t>Phonetica</t>
  </si>
  <si>
    <t>1423-0321</t>
  </si>
  <si>
    <t>https://www.degruyter.com/journal/key/phon/html?lang=en#overview</t>
  </si>
  <si>
    <t>Practical Metallography</t>
  </si>
  <si>
    <t>2195-8599</t>
  </si>
  <si>
    <t>https://www.degruyter.com/journal/key/pm/html?lang=en#overview</t>
  </si>
  <si>
    <t>Rhizomata</t>
  </si>
  <si>
    <t>2196-5110</t>
  </si>
  <si>
    <t>https://www.degruyter.com/journal/key/rhiz/html?lang=en#overview</t>
  </si>
  <si>
    <t>Random Operators and Stochastic Equations</t>
  </si>
  <si>
    <t>1569-397X</t>
  </si>
  <si>
    <t>https://www.degruyter.com/journal/key/rose/html?lang=en#overview</t>
  </si>
  <si>
    <t>Tenside Surfactants Detergents</t>
  </si>
  <si>
    <t>2195-8564</t>
  </si>
  <si>
    <t>https://www.degruyter.com/journal/key/tsd/html?lang=en#overview</t>
  </si>
  <si>
    <t>Zeitschrift für wirtschaftlichen Fabrikbetrieb</t>
  </si>
  <si>
    <t>2511-0896</t>
  </si>
  <si>
    <t>https://www.degruyter.com/journal/key/zwf/html?lang=de#overview</t>
  </si>
  <si>
    <t>Analysis of Current Trends in Antisemitism - ACTA</t>
  </si>
  <si>
    <t>2568-9347</t>
  </si>
  <si>
    <t>https://www.degruyter.com/journal/key/actap/html?lang=en#overview</t>
  </si>
  <si>
    <t>Full OA</t>
  </si>
  <si>
    <t>2299-3274</t>
  </si>
  <si>
    <t>Analysis and Geometry in Metric Spaces</t>
  </si>
  <si>
    <t>https://www.degruyter.com/journal/key/agms/html?lang=en</t>
  </si>
  <si>
    <t>Asian Journal of Medical Humanities</t>
  </si>
  <si>
    <t>2751-0069</t>
  </si>
  <si>
    <t>https://www.degruyter.com/journal/key/ajmedh/html?lang=en</t>
  </si>
  <si>
    <t xml:space="preserve">Advances in Laboratory Medicine </t>
  </si>
  <si>
    <t>https://www.degruyter.com/journal/key/almed/html?lang=en</t>
  </si>
  <si>
    <t>2628-491X</t>
  </si>
  <si>
    <t>Advances in Nonlinear Analysis</t>
  </si>
  <si>
    <t>https://www.degruyter.com/journal/key/anona/html?lang=en</t>
  </si>
  <si>
    <t>2191-950X</t>
  </si>
  <si>
    <t>Applied Rheology</t>
  </si>
  <si>
    <t>1617-8106</t>
  </si>
  <si>
    <t>https://www.degruyter.com/journal/key/arh/html?lang=en</t>
  </si>
  <si>
    <t>Open Astronomy</t>
  </si>
  <si>
    <t>2543-6376</t>
  </si>
  <si>
    <t>https://www.degruyter.com/journal/key/astro/html?lang=en</t>
  </si>
  <si>
    <t>AUTEX Research Journal</t>
  </si>
  <si>
    <t xml:space="preserve">Open Life Sciences </t>
  </si>
  <si>
    <t>Biomolecular Concepts</t>
  </si>
  <si>
    <t xml:space="preserve">Chinese and Arab Studies </t>
  </si>
  <si>
    <t>Culture as Text</t>
  </si>
  <si>
    <t>Current Directions in Biomedical Engineering</t>
  </si>
  <si>
    <t>China Finance and Economic Review</t>
  </si>
  <si>
    <t>Open Chemistry</t>
  </si>
  <si>
    <t>Chinese Journal of Slavic Studies</t>
  </si>
  <si>
    <t>Curved and Layered Structures</t>
  </si>
  <si>
    <t>Computational and Mathematical Biophysics</t>
  </si>
  <si>
    <t>Complex Manifolds</t>
  </si>
  <si>
    <t>Open Computer Science</t>
  </si>
  <si>
    <t>Concrete Operators</t>
  </si>
  <si>
    <t xml:space="preserve">Chemistry Teacher International </t>
  </si>
  <si>
    <t>Open Cultural Studies</t>
  </si>
  <si>
    <t>Dimensions. Journal of Architectural Knowledge</t>
  </si>
  <si>
    <t>Demonstratio Mathematica</t>
  </si>
  <si>
    <t>Dependence Modeling</t>
  </si>
  <si>
    <t>Diabetic Nephropathy</t>
  </si>
  <si>
    <t>Economics</t>
  </si>
  <si>
    <t>Open Education Studies</t>
  </si>
  <si>
    <t>Eastern European Holocaust Studies</t>
  </si>
  <si>
    <t>Open Engineering</t>
  </si>
  <si>
    <t xml:space="preserve">e-Polymers </t>
  </si>
  <si>
    <t>Open Geosciences</t>
  </si>
  <si>
    <t>Green Processing and Synthesis</t>
  </si>
  <si>
    <t>Heterocyclic Communications</t>
  </si>
  <si>
    <t>High Temperature Materials and Processes</t>
  </si>
  <si>
    <t xml:space="preserve">Hugoye: Journal of Syriac Studies </t>
  </si>
  <si>
    <t>International Confucian Studies</t>
  </si>
  <si>
    <t xml:space="preserve">Interkulturelles Forum der deutsch-chinesischen Kommunikation </t>
  </si>
  <si>
    <t>International Journal of Digital Law and Governance</t>
  </si>
  <si>
    <t>Innovative Surgical Sciences</t>
  </si>
  <si>
    <t>Journal of China Computer-Assisted Language Learning</t>
  </si>
  <si>
    <t xml:space="preserve">Journal of Causal Inference </t>
  </si>
  <si>
    <t>Journal of Cultural Interaction in East Asia</t>
  </si>
  <si>
    <t>Journal of Digital History</t>
  </si>
  <si>
    <t>Journal of Integrative Bioinformatics</t>
  </si>
  <si>
    <t>Journal of Intelligent Systems</t>
  </si>
  <si>
    <t>Journal of the Mechanical Behavior of Materials</t>
  </si>
  <si>
    <t>Journal of Mathematical Cryptology</t>
  </si>
  <si>
    <t>Journal of Geodetic Science</t>
  </si>
  <si>
    <t>Journal of Osteopathic Medicine</t>
  </si>
  <si>
    <t>Journal of Organizational Sociology</t>
  </si>
  <si>
    <t>Journal of Transcultural Communication</t>
  </si>
  <si>
    <t>Journal of Translational Internal Medicine</t>
  </si>
  <si>
    <t>Journal of Transition Medicine</t>
  </si>
  <si>
    <t>Journal of World Languages</t>
  </si>
  <si>
    <t>KRITERION – Journal of Philosophy</t>
  </si>
  <si>
    <t>Journal of Laboratory Medicine</t>
  </si>
  <si>
    <t>Language and Semiotic Studies</t>
  </si>
  <si>
    <t>Open Mathematics</t>
  </si>
  <si>
    <t>Open Medicine</t>
  </si>
  <si>
    <t>Main Group Metal Chemistry</t>
  </si>
  <si>
    <t>Mongolian Diaspora. Journal of Mongolian History and Culture</t>
  </si>
  <si>
    <t>Medical Review</t>
  </si>
  <si>
    <t>Nonautonomous Dynamical Systems</t>
  </si>
  <si>
    <t>Nanophotonics</t>
  </si>
  <si>
    <t>Zeitschrift für Kristallographie - New Crystal Structures</t>
  </si>
  <si>
    <t>NeuroImmune Pharmacology and Therapeutics</t>
  </si>
  <si>
    <t>Nonlinear Engineering</t>
  </si>
  <si>
    <t>Noise Mapping</t>
  </si>
  <si>
    <t>Nonprofit Policy Forum</t>
  </si>
  <si>
    <t>Nanotechnology Reviews</t>
  </si>
  <si>
    <t xml:space="preserve">Open Health </t>
  </si>
  <si>
    <t>Online Media and Global Communication</t>
  </si>
  <si>
    <t>Oncologie</t>
  </si>
  <si>
    <t>Open Agriculture</t>
  </si>
  <si>
    <t>Open Anthropological Research</t>
  </si>
  <si>
    <t>Open Archaeology</t>
  </si>
  <si>
    <t>Open Military Studies</t>
  </si>
  <si>
    <t>Open Information Science</t>
  </si>
  <si>
    <t>Open Linguistics</t>
  </si>
  <si>
    <t>Open Philosophy</t>
  </si>
  <si>
    <t xml:space="preserve">Open Theology </t>
  </si>
  <si>
    <t>Open Veterinary Science</t>
  </si>
  <si>
    <t>Public History Weekly</t>
  </si>
  <si>
    <t>Open Physics</t>
  </si>
  <si>
    <t>Paladyn, Journal of Behavioral Robotics</t>
  </si>
  <si>
    <t>Pleura and Peritoneum</t>
  </si>
  <si>
    <t>Open Psychology</t>
  </si>
  <si>
    <t>Pteridines</t>
  </si>
  <si>
    <t>Pharmaceutical Technology in Hospital Pharmacy</t>
  </si>
  <si>
    <t>REVIEWS ON ADVANCED MATERIALS SCIENCE</t>
  </si>
  <si>
    <t>Reviews in Analytical Chemistry</t>
  </si>
  <si>
    <t>Rheumatology and Immunology Research</t>
  </si>
  <si>
    <t>Interacción Sino-Iberoamericana / Sino-Iberoamerican Interaction</t>
  </si>
  <si>
    <t xml:space="preserve">Science and Engineering of Composite Materials </t>
  </si>
  <si>
    <t>SIRIUS – Zeitschrift für Strategische Analysen</t>
  </si>
  <si>
    <t>Comparative Southeast European Studies</t>
  </si>
  <si>
    <t>Special Matrices</t>
  </si>
  <si>
    <t>Topological Algebra and its Applications</t>
  </si>
  <si>
    <t>Turkish Journal of Biochemistry</t>
  </si>
  <si>
    <t>Translational Neuroscience</t>
  </si>
  <si>
    <t>Zeitschrift für archäologische Aufklärung</t>
  </si>
  <si>
    <t>Zeitschrift für Medienwissenschaft</t>
  </si>
  <si>
    <t>Zeitschrift für Sprachwissenschaft</t>
  </si>
  <si>
    <t>Zeitschrift für interkulturelle Germanistik</t>
  </si>
  <si>
    <t>Zeitschrift für Rezensionen zur germanistischen Sprachwissenschaft</t>
  </si>
  <si>
    <t>2300-0929</t>
  </si>
  <si>
    <t>2391-5412</t>
  </si>
  <si>
    <t>1868-503X</t>
  </si>
  <si>
    <t>2747-7460</t>
  </si>
  <si>
    <t>2750-2562</t>
  </si>
  <si>
    <t>2364-5504</t>
  </si>
  <si>
    <t>2196-5633</t>
  </si>
  <si>
    <t>2391-5420</t>
  </si>
  <si>
    <t>2747-7487</t>
  </si>
  <si>
    <t>2353-7396</t>
  </si>
  <si>
    <t>2544-7297</t>
  </si>
  <si>
    <t>2300-7443</t>
  </si>
  <si>
    <t>2299-1093</t>
  </si>
  <si>
    <t>2299-3282</t>
  </si>
  <si>
    <t>2569-3263</t>
  </si>
  <si>
    <t>2451-3474</t>
  </si>
  <si>
    <t>2747-5093</t>
  </si>
  <si>
    <t>2391-4661</t>
  </si>
  <si>
    <t>2300-2298</t>
  </si>
  <si>
    <t>2719-3500</t>
  </si>
  <si>
    <t>1864-6042</t>
  </si>
  <si>
    <t>2544-7831</t>
  </si>
  <si>
    <t>2749-9030</t>
  </si>
  <si>
    <t>2391-5439</t>
  </si>
  <si>
    <t>1618-7229</t>
  </si>
  <si>
    <t>2391-5447</t>
  </si>
  <si>
    <t>2191-9550</t>
  </si>
  <si>
    <t>2191-0197</t>
  </si>
  <si>
    <t>2191-0324</t>
  </si>
  <si>
    <t>1097-3702</t>
  </si>
  <si>
    <t>2751-0166</t>
  </si>
  <si>
    <t>2747-7495</t>
  </si>
  <si>
    <t>2941-2552</t>
  </si>
  <si>
    <t>2364-7485</t>
  </si>
  <si>
    <t>2748-3479</t>
  </si>
  <si>
    <t>2193-3685</t>
  </si>
  <si>
    <t>2747-7576</t>
  </si>
  <si>
    <t>2747-5271</t>
  </si>
  <si>
    <t>1613-4516</t>
  </si>
  <si>
    <t>2191-026X</t>
  </si>
  <si>
    <t>2191-0243</t>
  </si>
  <si>
    <t>1862-2984</t>
  </si>
  <si>
    <t>2081-9943</t>
  </si>
  <si>
    <t>2702-3648</t>
  </si>
  <si>
    <t>2752-2997</t>
  </si>
  <si>
    <t>2749-4799</t>
  </si>
  <si>
    <t>2224-4018</t>
  </si>
  <si>
    <t>2568-2407</t>
  </si>
  <si>
    <t>2169-8260</t>
  </si>
  <si>
    <t>2750-977X</t>
  </si>
  <si>
    <t>2567-9449</t>
  </si>
  <si>
    <t>2751-7160</t>
  </si>
  <si>
    <t>2391-5455</t>
  </si>
  <si>
    <t>2391-5463</t>
  </si>
  <si>
    <t>2191-0219</t>
  </si>
  <si>
    <t>2941-2722</t>
  </si>
  <si>
    <t>2749-9642</t>
  </si>
  <si>
    <t>2353-0626</t>
  </si>
  <si>
    <t>2192-8614</t>
  </si>
  <si>
    <t>2197-4578</t>
  </si>
  <si>
    <t>2750-6665</t>
  </si>
  <si>
    <t>2192-8029</t>
  </si>
  <si>
    <t>2084-879X</t>
  </si>
  <si>
    <t>2154-3348</t>
  </si>
  <si>
    <t>2191-9097</t>
  </si>
  <si>
    <t>2544-9826</t>
  </si>
  <si>
    <t>2749-9049</t>
  </si>
  <si>
    <t>1765-2839</t>
  </si>
  <si>
    <t>2391-9531</t>
  </si>
  <si>
    <t>2657-4233</t>
  </si>
  <si>
    <t>2300-6560</t>
  </si>
  <si>
    <t>2545-3254</t>
  </si>
  <si>
    <t>2451-1781</t>
  </si>
  <si>
    <t>2300-9969</t>
  </si>
  <si>
    <t>2543-8875</t>
  </si>
  <si>
    <t>2300-6579</t>
  </si>
  <si>
    <t>2544-8951</t>
  </si>
  <si>
    <t>2197-6376</t>
  </si>
  <si>
    <t>2391-5471</t>
  </si>
  <si>
    <t>2081-4836</t>
  </si>
  <si>
    <t>2364-768X</t>
  </si>
  <si>
    <t>2543-8883</t>
  </si>
  <si>
    <t>2195-4720</t>
  </si>
  <si>
    <t>2365-242X</t>
  </si>
  <si>
    <t>1605-8127</t>
  </si>
  <si>
    <t>2191-0189</t>
  </si>
  <si>
    <t>2719-4523</t>
  </si>
  <si>
    <t>2747-7479</t>
  </si>
  <si>
    <t>2191-0359</t>
  </si>
  <si>
    <t>2701-8202</t>
  </si>
  <si>
    <t>2300-7451</t>
  </si>
  <si>
    <t>2299-3231</t>
  </si>
  <si>
    <t>1303-829X</t>
  </si>
  <si>
    <t>2081-6936</t>
  </si>
  <si>
    <t>2941-0002</t>
  </si>
  <si>
    <t>2296-4126</t>
  </si>
  <si>
    <t>1613-3706</t>
  </si>
  <si>
    <t>2198-0330</t>
  </si>
  <si>
    <t>1867-1705</t>
  </si>
  <si>
    <t>Journal of Nonlinear, Complex and Data Science</t>
  </si>
  <si>
    <t>https://www.degruyter.com/journal/key/aut/html?lang=en</t>
  </si>
  <si>
    <t>https://www.degruyter.com/journal/key/biol/html?lang=en</t>
  </si>
  <si>
    <t>https://www.degruyter.com/journal/key/bmc/html?lang=en</t>
  </si>
  <si>
    <t>https://www.degruyter.com/journal/key/caas/html?lang=en</t>
  </si>
  <si>
    <t>https://www.degruyter.com/journal/key/cat/html?lang=en</t>
  </si>
  <si>
    <t>https://www.degruyter.com/journal/key/cdbme/html?lang=en</t>
  </si>
  <si>
    <t>https://www.degruyter.com/journal/key/cfer/html?lang=en</t>
  </si>
  <si>
    <t>https://www.degruyter.com/journal/key/chem/html?lang=en</t>
  </si>
  <si>
    <t>https://www.degruyter.com/journal/key/cjss/html?lang=en</t>
  </si>
  <si>
    <t>https://www.degruyter.com/journal/key/cls/html?lang=en</t>
  </si>
  <si>
    <t>https://www.degruyter.com/journal/key/cmb/html?lang=en</t>
  </si>
  <si>
    <t>https://www.degruyter.com/journal/key/coma/html?lang=en</t>
  </si>
  <si>
    <t>https://www.degruyter.com/journal/key/comp/html?lang=en</t>
  </si>
  <si>
    <t>https://www.degruyter.com/journal/key/conop/html?lang=en</t>
  </si>
  <si>
    <t>https://www.degruyter.com/journal/key/cti/html?lang=en</t>
  </si>
  <si>
    <t>https://www.degruyter.com/journal/key/culture/html?lang=en</t>
  </si>
  <si>
    <t>https://www.degruyter.com/journal/key/dak/html?lang=en</t>
  </si>
  <si>
    <t>https://www.degruyter.com/journal/key/dema/html?lang=en</t>
  </si>
  <si>
    <t>https://www.degruyter.com/journal/key/demo/html?lang=en</t>
  </si>
  <si>
    <t>https://www.degruyter.com/journal/key/dine/html?lang=en</t>
  </si>
  <si>
    <t>https://www.degruyter.com/journal/key/econ/html?lang=en</t>
  </si>
  <si>
    <t>https://www.degruyter.com/journal/key/edu/html?lang=en</t>
  </si>
  <si>
    <t>https://www.degruyter.com/journal/key/eehs/html?lang=en</t>
  </si>
  <si>
    <t>https://www.degruyter.com/journal/key/eng/html</t>
  </si>
  <si>
    <t>https://www.degruyter.com/journal/key/epoly/html?lang=en</t>
  </si>
  <si>
    <t>https://www.degruyter.com/journal/key/geo/html</t>
  </si>
  <si>
    <t>https://www.degruyter.com/journal/key/gps/html?lang=en</t>
  </si>
  <si>
    <t>https://www.degruyter.com/journal/key/hc/html?lang=en</t>
  </si>
  <si>
    <t>https://www.degruyter.com/journal/key/htmp/html?lang=en</t>
  </si>
  <si>
    <t>https://www.degruyter.com/journal/key/hug/html?lang=en</t>
  </si>
  <si>
    <t>https://www.degruyter.com/journal/key/icos/html?lang=en</t>
  </si>
  <si>
    <t>https://www.degruyter.com/journal/key/ifdck/html?lang=de</t>
  </si>
  <si>
    <t>https://www.degruyter.com/journal/key/ijdlg/html?lang=en</t>
  </si>
  <si>
    <t>https://www.degruyter.com/journal/key/iss/html?lang=en</t>
  </si>
  <si>
    <t>https://www.degruyter.com/journal/key/jccall/html?lang=en</t>
  </si>
  <si>
    <t>https://www.degruyter.com/journal/key/jci/html?lang=en</t>
  </si>
  <si>
    <t>https://www.degruyter.com/journal/key/jciea/html?lang=en</t>
  </si>
  <si>
    <t>https://www.degruyter.com/journal/key/jdh/html?lang=en</t>
  </si>
  <si>
    <t>https://www.degruyter.com/journal/key/jib/html?lang=en</t>
  </si>
  <si>
    <t>https://www.degruyter.com/journal/key/jisys/html?lang=en</t>
  </si>
  <si>
    <t>https://www.degruyter.com/journal/key/jmbm/html</t>
  </si>
  <si>
    <t>https://www.degruyter.com/journal/key/jmc/html?lang=en</t>
  </si>
  <si>
    <t>https://www.degruyter.com/journal/key/jogs/html?lang=en</t>
  </si>
  <si>
    <t>https://www.degruyter.com/journal/key/jom/html?lang=en</t>
  </si>
  <si>
    <t>https://www.degruyter.com/journal/key/joso/html?lang=en</t>
  </si>
  <si>
    <t>https://www.degruyter.com/journal/key/jtc/html?lang=en</t>
  </si>
  <si>
    <t>https://www.degruyter.com/journal/key/jtim/html?lang=en</t>
  </si>
  <si>
    <t>https://www.degruyter.com/journal/key/jtm/html?lang=en</t>
  </si>
  <si>
    <t>https://www.degruyter.com/journal/key/jwl/html?lang=en</t>
  </si>
  <si>
    <t>https://www.degruyter.com/journal/key/krt/html?lang=en</t>
  </si>
  <si>
    <t>https://www.degruyter.com/journal/key/labm/html?lang=en</t>
  </si>
  <si>
    <t>https://www.degruyter.com/journal/key/lass/html?lang=en</t>
  </si>
  <si>
    <t>https://www.degruyter.com/journal/key/math/html</t>
  </si>
  <si>
    <t>https://www.degruyter.com/journal/key/med/html?lang=en</t>
  </si>
  <si>
    <t>https://www.degruyter.com/journal/key/mgmc/html?lang=en</t>
  </si>
  <si>
    <t>https://www.degruyter.com/journal/key/modi/html?lang=en</t>
  </si>
  <si>
    <t>https://www.degruyter.com/journal/key/mr/html?lang=en</t>
  </si>
  <si>
    <t>https://www.degruyter.com/journal/key/msds/html?lang=en</t>
  </si>
  <si>
    <t>https://www.degruyter.com/journal/key/nanoph/html?lang=en</t>
  </si>
  <si>
    <t>https://www.degruyter.com/journal/key/ncrs/html?lang=en</t>
  </si>
  <si>
    <t>https://www.degruyter.com/journal/key/nipt/html?lang=en</t>
  </si>
  <si>
    <t>https://www.degruyter.com/journal/key/nleng/html?lang=en</t>
  </si>
  <si>
    <t>https://www.degruyter.com/journal/key/noise/html?lang=en</t>
  </si>
  <si>
    <t>https://www.degruyter.com/journal/key/npf/html?lang=en</t>
  </si>
  <si>
    <t>https://www.degruyter.com/journal/key/ntrev/html</t>
  </si>
  <si>
    <t>https://www.degruyter.com/journal/key/ohe/html?lang=en</t>
  </si>
  <si>
    <t>https://www.degruyter.com/journal/key/omgc/html?lang=en</t>
  </si>
  <si>
    <t>https://www.degruyter.com/journal/key/oncologie/html?lang=en</t>
  </si>
  <si>
    <t>https://www.degruyter.com/journal/key/opag/html</t>
  </si>
  <si>
    <t>https://www.degruyter.com/journal/key/opan/html?lang=en</t>
  </si>
  <si>
    <t>https://www.degruyter.com/journal/key/opar/html?lang=en</t>
  </si>
  <si>
    <t>https://www.degruyter.com/journal/key/openms/html?lang=en</t>
  </si>
  <si>
    <t>https://www.degruyter.com/journal/key/opis/html?lang=en</t>
  </si>
  <si>
    <t>https://www.degruyter.com/journal/key/opli/html</t>
  </si>
  <si>
    <t>https://www.degruyter.com/journal/key/opphil/html?lang=en</t>
  </si>
  <si>
    <t>https://www.degruyter.com/journal/key/opth/html?lang=en</t>
  </si>
  <si>
    <t>https://www.degruyter.com/journal/key/ovs/html?lang=en</t>
  </si>
  <si>
    <t>https://www.degruyter.com/journal/key/phw/html?lang=en</t>
  </si>
  <si>
    <t>https://www.degruyter.com/journal/key/phys/html?lang=en</t>
  </si>
  <si>
    <t>https://www.degruyter.com/journal/key/pjbr/html?lang=en</t>
  </si>
  <si>
    <t>https://www.degruyter.com/journal/key/pp/html?lang=en</t>
  </si>
  <si>
    <t>https://www.degruyter.com/journal/key/psych/html?lang=en</t>
  </si>
  <si>
    <t>https://www.degruyter.com/journal/key/pthp/html?lang=en</t>
  </si>
  <si>
    <t>https://www.degruyter.com/journal/key/pteridines/html?lang=en</t>
  </si>
  <si>
    <t>https://www.degruyter.com/journal/key/rams/html?lang=en</t>
  </si>
  <si>
    <t>https://www.degruyter.com/journal/key/revac/html?lang=en</t>
  </si>
  <si>
    <t>https://www.degruyter.com/journal/key/rir/html?lang=en</t>
  </si>
  <si>
    <t>https://www.degruyter.com/journal/key/sai/html</t>
  </si>
  <si>
    <t>https://www.degruyter.com/journal/key/secm/html?lang=en</t>
  </si>
  <si>
    <t>https://www.degruyter.com/journal/key/sirius/html?lang=de</t>
  </si>
  <si>
    <t>https://www.degruyter.com/journal/key/soeu/html?lang=en</t>
  </si>
  <si>
    <t>https://www.degruyter.com/journal/key/spma/html?lang=en</t>
  </si>
  <si>
    <t>https://www.degruyter.com/journal/key/taa/html?lang=en</t>
  </si>
  <si>
    <t>https://www.degruyter.com/journal/key/tjb/html?lang=en</t>
  </si>
  <si>
    <t>https://www.degruyter.com/journal/key/tnsci/html</t>
  </si>
  <si>
    <t>https://www.degruyter.com/journal/key/zfaa/html?lang=de</t>
  </si>
  <si>
    <t>https://www.degruyter.com/journal/key/zfmw/html?lang=en</t>
  </si>
  <si>
    <t>https://www.degruyter.com/journal/key/zfsw/html?lang=de</t>
  </si>
  <si>
    <t>https://www.degruyter.com/journal/key/zig/html?lang=de</t>
  </si>
  <si>
    <t>https://www.degruyter.com/journal/key/zrs/html?lang=de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</si>
</sst>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8">
    <xf numFmtId="0" fontId="0" fillId="0" borderId="0" xfId="0">
      <alignment wrapText="1"/>
    </xf>
    <xf numFmtId="0" fontId="0" fillId="0" borderId="0" xfId="0" applyAlignment="1"/>
    <xf numFmtId="0" fontId="2" fillId="0" borderId="0" xfId="0" applyFo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>
      <alignment wrapText="1"/>
    </xf>
    <xf numFmtId="0" fontId="0" fillId="0" borderId="0" xfId="0" applyFill="1" applyAlignment="1"/>
    <xf numFmtId="0" fontId="3" fillId="0" borderId="0" xfId="0" applyFont="1" applyFill="1" applyAlignment="1"/>
  </cellXfs>
  <cellStyles count="1">
    <cellStyle name="Normal" xfId="0" builtinId="0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15"/>
      <tableStyleElement type="headerRow" dxfId="14"/>
      <tableStyleElement type="totalRow" dxfId="13"/>
      <tableStyleElement type="first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G408" totalsRowShown="0" dataDxfId="11">
  <autoFilter ref="A1:G408" xr:uid="{00000000-0009-0000-0100-000001000000}"/>
  <sortState xmlns:xlrd2="http://schemas.microsoft.com/office/spreadsheetml/2017/richdata2" ref="A2:G408">
    <sortCondition ref="D1:D408"/>
  </sortState>
  <tableColumns count="7">
    <tableColumn id="1" xr3:uid="{00000000-0010-0000-0000-000001000000}" name="Imprint" dataDxfId="10"/>
    <tableColumn id="2" xr3:uid="{1ED07D86-BEE0-4AF5-81C0-EA0CBA7C8D1A}" name="ISSN Electronic" dataDxfId="9"/>
    <tableColumn id="3" xr3:uid="{B2050470-906D-4163-B05A-6F5619268E06}" name="ISSN Print" dataDxfId="8"/>
    <tableColumn id="4" xr3:uid="{D04A9ECD-FB78-4796-B2F8-63CD9F8E950A}" name="Journal Name" dataDxfId="7"/>
    <tableColumn id="5" xr3:uid="{F4C05EE6-CC01-4B09-A96C-AF11FCB2A1FD}" name="Journal URL" dataDxfId="6"/>
    <tableColumn id="6" xr3:uid="{ABE4FC77-EB71-4FD0-AD5E-38C8B76AFB11}" name="Publishing Model" dataDxfId="5"/>
    <tableColumn id="7" xr3:uid="{E3FD0086-8259-4DB0-AB69-E575DB219390}" name="CC Licence options" dataDxfId="4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G408"/>
  <sheetViews>
    <sheetView showGridLines="0" tabSelected="1" workbookViewId="0">
      <selection activeCell="D1" sqref="D1"/>
    </sheetView>
  </sheetViews>
  <sheetFormatPr defaultRowHeight="30" customHeight="1" x14ac:dyDescent="0.25"/>
  <cols>
    <col min="1" max="1" width="21.7109375" customWidth="1"/>
    <col min="2" max="2" width="15.5703125" customWidth="1"/>
    <col min="3" max="3" width="19.7109375" customWidth="1"/>
    <col min="4" max="4" width="44.85546875" customWidth="1"/>
    <col min="5" max="5" width="34.140625" customWidth="1"/>
    <col min="6" max="6" width="24.7109375" customWidth="1"/>
    <col min="7" max="7" width="19.42578125" customWidth="1"/>
    <col min="8" max="8" width="9.140625" customWidth="1"/>
  </cols>
  <sheetData>
    <row r="1" spans="1:7" ht="30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30" customHeight="1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8</v>
      </c>
      <c r="G2" s="1" t="s">
        <v>7</v>
      </c>
    </row>
    <row r="3" spans="1:7" ht="30" customHeight="1" x14ac:dyDescent="0.25">
      <c r="A3" s="1" t="s">
        <v>9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8</v>
      </c>
      <c r="G3" s="1" t="s">
        <v>7</v>
      </c>
    </row>
    <row r="4" spans="1:7" ht="30" customHeight="1" x14ac:dyDescent="0.25">
      <c r="A4" s="1" t="s">
        <v>9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1186</v>
      </c>
      <c r="G4" s="1" t="s">
        <v>7</v>
      </c>
    </row>
    <row r="5" spans="1:7" ht="30" customHeight="1" x14ac:dyDescent="0.25">
      <c r="A5" s="1" t="s">
        <v>9</v>
      </c>
      <c r="B5" s="1" t="s">
        <v>22</v>
      </c>
      <c r="C5" s="1" t="s">
        <v>23</v>
      </c>
      <c r="D5" s="1" t="s">
        <v>24</v>
      </c>
      <c r="E5" s="1" t="s">
        <v>25</v>
      </c>
      <c r="F5" s="1" t="s">
        <v>8</v>
      </c>
      <c r="G5" s="1" t="s">
        <v>7</v>
      </c>
    </row>
    <row r="6" spans="1:7" ht="30" customHeight="1" x14ac:dyDescent="0.25">
      <c r="A6" s="1" t="s">
        <v>9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8</v>
      </c>
      <c r="G6" s="1" t="s">
        <v>7</v>
      </c>
    </row>
    <row r="7" spans="1:7" ht="30" customHeight="1" x14ac:dyDescent="0.25">
      <c r="A7" s="1" t="s">
        <v>9</v>
      </c>
      <c r="B7" s="1" t="s">
        <v>1195</v>
      </c>
      <c r="C7" s="1"/>
      <c r="D7" s="1" t="s">
        <v>1193</v>
      </c>
      <c r="E7" s="1" t="s">
        <v>1194</v>
      </c>
      <c r="F7" s="1" t="s">
        <v>1186</v>
      </c>
      <c r="G7" s="1" t="s">
        <v>7</v>
      </c>
    </row>
    <row r="8" spans="1:7" ht="30" customHeight="1" x14ac:dyDescent="0.25">
      <c r="A8" s="1" t="s">
        <v>9</v>
      </c>
      <c r="B8" s="1" t="s">
        <v>1198</v>
      </c>
      <c r="C8" s="1"/>
      <c r="D8" s="1" t="s">
        <v>1196</v>
      </c>
      <c r="E8" s="1" t="s">
        <v>1197</v>
      </c>
      <c r="F8" s="1" t="s">
        <v>1186</v>
      </c>
      <c r="G8" s="1" t="s">
        <v>7</v>
      </c>
    </row>
    <row r="9" spans="1:7" ht="30" customHeight="1" x14ac:dyDescent="0.25">
      <c r="A9" s="1" t="s">
        <v>9</v>
      </c>
      <c r="B9" s="1" t="s">
        <v>30</v>
      </c>
      <c r="C9" s="1" t="s">
        <v>31</v>
      </c>
      <c r="D9" s="1" t="s">
        <v>32</v>
      </c>
      <c r="E9" s="1" t="s">
        <v>33</v>
      </c>
      <c r="F9" s="1" t="s">
        <v>8</v>
      </c>
      <c r="G9" s="1" t="s">
        <v>7</v>
      </c>
    </row>
    <row r="10" spans="1:7" ht="30" customHeight="1" x14ac:dyDescent="0.25">
      <c r="A10" s="1" t="s">
        <v>9</v>
      </c>
      <c r="B10" s="1" t="s">
        <v>34</v>
      </c>
      <c r="C10" s="1" t="s">
        <v>35</v>
      </c>
      <c r="D10" s="1" t="s">
        <v>36</v>
      </c>
      <c r="E10" s="1" t="s">
        <v>37</v>
      </c>
      <c r="F10" s="1" t="s">
        <v>8</v>
      </c>
      <c r="G10" s="1" t="s">
        <v>7</v>
      </c>
    </row>
    <row r="11" spans="1:7" ht="30" customHeight="1" x14ac:dyDescent="0.25">
      <c r="A11" s="1" t="s">
        <v>9</v>
      </c>
      <c r="B11" s="1" t="s">
        <v>38</v>
      </c>
      <c r="C11" s="1" t="s">
        <v>39</v>
      </c>
      <c r="D11" s="1" t="s">
        <v>40</v>
      </c>
      <c r="E11" s="1" t="s">
        <v>41</v>
      </c>
      <c r="F11" s="1" t="s">
        <v>8</v>
      </c>
      <c r="G11" s="1" t="s">
        <v>7</v>
      </c>
    </row>
    <row r="12" spans="1:7" ht="30" customHeight="1" x14ac:dyDescent="0.25">
      <c r="A12" s="1" t="s">
        <v>9</v>
      </c>
      <c r="B12" s="1" t="s">
        <v>1187</v>
      </c>
      <c r="C12" s="1"/>
      <c r="D12" s="1" t="s">
        <v>1188</v>
      </c>
      <c r="E12" s="1" t="s">
        <v>1189</v>
      </c>
      <c r="F12" s="1" t="s">
        <v>1186</v>
      </c>
      <c r="G12" s="1" t="s">
        <v>7</v>
      </c>
    </row>
    <row r="13" spans="1:7" ht="30" customHeight="1" x14ac:dyDescent="0.25">
      <c r="A13" s="1" t="s">
        <v>9</v>
      </c>
      <c r="B13" s="1" t="s">
        <v>1184</v>
      </c>
      <c r="C13" s="1"/>
      <c r="D13" s="1" t="s">
        <v>1183</v>
      </c>
      <c r="E13" s="1" t="s">
        <v>1185</v>
      </c>
      <c r="F13" s="1" t="s">
        <v>1186</v>
      </c>
      <c r="G13" s="1" t="s">
        <v>7</v>
      </c>
    </row>
    <row r="14" spans="1:7" ht="30" customHeight="1" x14ac:dyDescent="0.25">
      <c r="A14" s="1" t="s">
        <v>9</v>
      </c>
      <c r="B14" s="1" t="s">
        <v>42</v>
      </c>
      <c r="C14" s="1" t="s">
        <v>43</v>
      </c>
      <c r="D14" s="1" t="s">
        <v>44</v>
      </c>
      <c r="E14" s="1" t="s">
        <v>45</v>
      </c>
      <c r="F14" s="1" t="s">
        <v>8</v>
      </c>
      <c r="G14" s="1" t="s">
        <v>7</v>
      </c>
    </row>
    <row r="15" spans="1:7" ht="30" customHeight="1" x14ac:dyDescent="0.25">
      <c r="A15" s="1" t="s">
        <v>9</v>
      </c>
      <c r="B15" s="1" t="s">
        <v>46</v>
      </c>
      <c r="C15" s="1" t="s">
        <v>47</v>
      </c>
      <c r="D15" s="1" t="s">
        <v>48</v>
      </c>
      <c r="E15" s="1" t="s">
        <v>49</v>
      </c>
      <c r="F15" s="1" t="s">
        <v>8</v>
      </c>
      <c r="G15" s="1" t="s">
        <v>7</v>
      </c>
    </row>
    <row r="16" spans="1:7" ht="30" customHeight="1" x14ac:dyDescent="0.25">
      <c r="A16" s="1" t="s">
        <v>9</v>
      </c>
      <c r="B16" s="1" t="s">
        <v>50</v>
      </c>
      <c r="C16" s="1" t="s">
        <v>51</v>
      </c>
      <c r="D16" s="1" t="s">
        <v>52</v>
      </c>
      <c r="E16" s="1" t="s">
        <v>53</v>
      </c>
      <c r="F16" s="1" t="s">
        <v>8</v>
      </c>
      <c r="G16" s="1" t="s">
        <v>7</v>
      </c>
    </row>
    <row r="17" spans="1:7" ht="30" customHeight="1" x14ac:dyDescent="0.25">
      <c r="A17" s="1" t="s">
        <v>9</v>
      </c>
      <c r="B17" s="1" t="s">
        <v>54</v>
      </c>
      <c r="C17" s="1" t="s">
        <v>55</v>
      </c>
      <c r="D17" s="1" t="s">
        <v>56</v>
      </c>
      <c r="E17" s="1" t="s">
        <v>57</v>
      </c>
      <c r="F17" s="1" t="s">
        <v>8</v>
      </c>
      <c r="G17" s="1" t="s">
        <v>7</v>
      </c>
    </row>
    <row r="18" spans="1:7" ht="30" customHeight="1" x14ac:dyDescent="0.25">
      <c r="A18" s="1" t="s">
        <v>9</v>
      </c>
      <c r="B18" s="1" t="s">
        <v>58</v>
      </c>
      <c r="C18" s="1" t="s">
        <v>59</v>
      </c>
      <c r="D18" s="1" t="s">
        <v>60</v>
      </c>
      <c r="E18" s="1" t="s">
        <v>61</v>
      </c>
      <c r="F18" s="1" t="s">
        <v>8</v>
      </c>
      <c r="G18" s="1" t="s">
        <v>7</v>
      </c>
    </row>
    <row r="19" spans="1:7" ht="30" customHeight="1" x14ac:dyDescent="0.25">
      <c r="A19" s="1" t="s">
        <v>9</v>
      </c>
      <c r="B19" s="1" t="s">
        <v>62</v>
      </c>
      <c r="C19" s="1" t="s">
        <v>63</v>
      </c>
      <c r="D19" s="1" t="s">
        <v>64</v>
      </c>
      <c r="E19" s="1" t="s">
        <v>65</v>
      </c>
      <c r="F19" s="1" t="s">
        <v>8</v>
      </c>
      <c r="G19" s="1" t="s">
        <v>7</v>
      </c>
    </row>
    <row r="20" spans="1:7" ht="30" customHeight="1" x14ac:dyDescent="0.25">
      <c r="A20" s="1" t="s">
        <v>9</v>
      </c>
      <c r="B20" s="1" t="s">
        <v>1200</v>
      </c>
      <c r="C20" s="1"/>
      <c r="D20" s="1" t="s">
        <v>1199</v>
      </c>
      <c r="E20" s="1" t="s">
        <v>1201</v>
      </c>
      <c r="F20" s="1" t="s">
        <v>1186</v>
      </c>
      <c r="G20" s="1" t="s">
        <v>7</v>
      </c>
    </row>
    <row r="21" spans="1:7" ht="30" customHeight="1" x14ac:dyDescent="0.25">
      <c r="A21" s="1" t="s">
        <v>9</v>
      </c>
      <c r="B21" s="1" t="s">
        <v>66</v>
      </c>
      <c r="C21" s="1" t="s">
        <v>67</v>
      </c>
      <c r="D21" s="1" t="s">
        <v>68</v>
      </c>
      <c r="E21" s="1" t="s">
        <v>69</v>
      </c>
      <c r="F21" s="1" t="s">
        <v>8</v>
      </c>
      <c r="G21" s="1" t="s">
        <v>7</v>
      </c>
    </row>
    <row r="22" spans="1:7" ht="30" customHeight="1" x14ac:dyDescent="0.25">
      <c r="A22" s="1" t="s">
        <v>9</v>
      </c>
      <c r="B22" s="1" t="s">
        <v>70</v>
      </c>
      <c r="C22" s="1" t="s">
        <v>71</v>
      </c>
      <c r="D22" s="1" t="s">
        <v>72</v>
      </c>
      <c r="E22" s="1" t="s">
        <v>73</v>
      </c>
      <c r="F22" s="1" t="s">
        <v>8</v>
      </c>
      <c r="G22" s="1" t="s">
        <v>7</v>
      </c>
    </row>
    <row r="23" spans="1:7" ht="30" customHeight="1" x14ac:dyDescent="0.25">
      <c r="A23" s="1" t="s">
        <v>9</v>
      </c>
      <c r="B23" s="1" t="s">
        <v>74</v>
      </c>
      <c r="C23" s="1" t="s">
        <v>75</v>
      </c>
      <c r="D23" s="1" t="s">
        <v>76</v>
      </c>
      <c r="E23" s="1" t="s">
        <v>77</v>
      </c>
      <c r="F23" s="1" t="s">
        <v>8</v>
      </c>
      <c r="G23" s="1" t="s">
        <v>7</v>
      </c>
    </row>
    <row r="24" spans="1:7" ht="30" customHeight="1" x14ac:dyDescent="0.25">
      <c r="A24" s="1" t="s">
        <v>9</v>
      </c>
      <c r="B24" s="1" t="s">
        <v>78</v>
      </c>
      <c r="C24" s="1" t="s">
        <v>79</v>
      </c>
      <c r="D24" s="1" t="s">
        <v>80</v>
      </c>
      <c r="E24" s="1" t="s">
        <v>81</v>
      </c>
      <c r="F24" s="1" t="s">
        <v>8</v>
      </c>
      <c r="G24" s="1" t="s">
        <v>7</v>
      </c>
    </row>
    <row r="25" spans="1:7" ht="30" customHeight="1" x14ac:dyDescent="0.25">
      <c r="A25" s="1" t="s">
        <v>9</v>
      </c>
      <c r="B25" s="1" t="s">
        <v>82</v>
      </c>
      <c r="C25" s="1" t="s">
        <v>83</v>
      </c>
      <c r="D25" s="1" t="s">
        <v>84</v>
      </c>
      <c r="E25" s="1" t="s">
        <v>85</v>
      </c>
      <c r="F25" s="1" t="s">
        <v>8</v>
      </c>
      <c r="G25" s="1" t="s">
        <v>7</v>
      </c>
    </row>
    <row r="26" spans="1:7" ht="30" customHeight="1" x14ac:dyDescent="0.25">
      <c r="A26" s="1" t="s">
        <v>9</v>
      </c>
      <c r="B26" s="1" t="s">
        <v>86</v>
      </c>
      <c r="C26" s="1" t="s">
        <v>87</v>
      </c>
      <c r="D26" s="1" t="s">
        <v>88</v>
      </c>
      <c r="E26" s="1" t="s">
        <v>89</v>
      </c>
      <c r="F26" s="1" t="s">
        <v>8</v>
      </c>
      <c r="G26" s="1" t="s">
        <v>7</v>
      </c>
    </row>
    <row r="27" spans="1:7" ht="30" customHeight="1" x14ac:dyDescent="0.25">
      <c r="A27" s="1" t="s">
        <v>9</v>
      </c>
      <c r="B27" s="1" t="s">
        <v>90</v>
      </c>
      <c r="C27" s="1" t="s">
        <v>91</v>
      </c>
      <c r="D27" s="1" t="s">
        <v>92</v>
      </c>
      <c r="E27" s="1" t="s">
        <v>93</v>
      </c>
      <c r="F27" s="1" t="s">
        <v>8</v>
      </c>
      <c r="G27" s="1" t="s">
        <v>7</v>
      </c>
    </row>
    <row r="28" spans="1:7" ht="30" customHeight="1" x14ac:dyDescent="0.25">
      <c r="A28" s="1" t="s">
        <v>9</v>
      </c>
      <c r="B28" s="1" t="s">
        <v>98</v>
      </c>
      <c r="C28" s="1" t="s">
        <v>99</v>
      </c>
      <c r="D28" s="1" t="s">
        <v>100</v>
      </c>
      <c r="E28" s="1" t="s">
        <v>101</v>
      </c>
      <c r="F28" s="1" t="s">
        <v>8</v>
      </c>
      <c r="G28" s="1" t="s">
        <v>7</v>
      </c>
    </row>
    <row r="29" spans="1:7" ht="30" customHeight="1" x14ac:dyDescent="0.25">
      <c r="A29" s="1" t="s">
        <v>9</v>
      </c>
      <c r="B29" s="1" t="s">
        <v>1191</v>
      </c>
      <c r="C29" s="1"/>
      <c r="D29" s="1" t="s">
        <v>1190</v>
      </c>
      <c r="E29" s="1" t="s">
        <v>1192</v>
      </c>
      <c r="F29" s="1" t="s">
        <v>1186</v>
      </c>
      <c r="G29" s="1" t="s">
        <v>7</v>
      </c>
    </row>
    <row r="30" spans="1:7" ht="30" customHeight="1" x14ac:dyDescent="0.25">
      <c r="A30" s="1" t="s">
        <v>9</v>
      </c>
      <c r="B30" s="1" t="s">
        <v>94</v>
      </c>
      <c r="C30" s="1" t="s">
        <v>95</v>
      </c>
      <c r="D30" s="1" t="s">
        <v>96</v>
      </c>
      <c r="E30" s="1" t="s">
        <v>97</v>
      </c>
      <c r="F30" s="1" t="s">
        <v>8</v>
      </c>
      <c r="G30" s="1" t="s">
        <v>7</v>
      </c>
    </row>
    <row r="31" spans="1:7" ht="30" customHeight="1" x14ac:dyDescent="0.25">
      <c r="A31" s="1" t="s">
        <v>9</v>
      </c>
      <c r="B31" s="1" t="s">
        <v>1121</v>
      </c>
      <c r="C31" s="1" t="s">
        <v>1122</v>
      </c>
      <c r="D31" s="1" t="s">
        <v>1123</v>
      </c>
      <c r="E31" s="1" t="s">
        <v>1124</v>
      </c>
      <c r="F31" s="1" t="s">
        <v>8</v>
      </c>
      <c r="G31" s="1" t="s">
        <v>7</v>
      </c>
    </row>
    <row r="32" spans="1:7" ht="30" customHeight="1" x14ac:dyDescent="0.25">
      <c r="A32" s="4" t="s">
        <v>9</v>
      </c>
      <c r="B32" s="4" t="s">
        <v>1305</v>
      </c>
      <c r="C32" s="4"/>
      <c r="D32" s="3" t="s">
        <v>1205</v>
      </c>
      <c r="E32" s="4" t="s">
        <v>1405</v>
      </c>
      <c r="F32" s="4" t="s">
        <v>1186</v>
      </c>
      <c r="G32" s="4" t="s">
        <v>7</v>
      </c>
    </row>
    <row r="33" spans="1:7" ht="30" customHeight="1" x14ac:dyDescent="0.25">
      <c r="A33" s="1" t="s">
        <v>9</v>
      </c>
      <c r="B33" s="1" t="s">
        <v>102</v>
      </c>
      <c r="C33" s="1" t="s">
        <v>103</v>
      </c>
      <c r="D33" s="1" t="s">
        <v>104</v>
      </c>
      <c r="E33" s="1" t="s">
        <v>105</v>
      </c>
      <c r="F33" s="1" t="s">
        <v>8</v>
      </c>
      <c r="G33" s="1" t="s">
        <v>7</v>
      </c>
    </row>
    <row r="34" spans="1:7" ht="30" customHeight="1" x14ac:dyDescent="0.25">
      <c r="A34" s="1" t="s">
        <v>9</v>
      </c>
      <c r="B34" s="1" t="s">
        <v>106</v>
      </c>
      <c r="C34" s="1" t="s">
        <v>107</v>
      </c>
      <c r="D34" s="1" t="s">
        <v>108</v>
      </c>
      <c r="E34" s="1" t="s">
        <v>109</v>
      </c>
      <c r="F34" s="1" t="s">
        <v>8</v>
      </c>
      <c r="G34" s="1" t="s">
        <v>7</v>
      </c>
    </row>
    <row r="35" spans="1:7" ht="30" customHeight="1" x14ac:dyDescent="0.25">
      <c r="A35" s="1" t="s">
        <v>9</v>
      </c>
      <c r="B35" s="1"/>
      <c r="C35" s="1" t="s">
        <v>110</v>
      </c>
      <c r="D35" s="1" t="s">
        <v>111</v>
      </c>
      <c r="E35" s="1" t="s">
        <v>112</v>
      </c>
      <c r="F35" s="1" t="s">
        <v>8</v>
      </c>
      <c r="G35" s="1" t="s">
        <v>7</v>
      </c>
    </row>
    <row r="36" spans="1:7" ht="30" customHeight="1" x14ac:dyDescent="0.25">
      <c r="A36" s="1" t="s">
        <v>9</v>
      </c>
      <c r="B36" s="1" t="s">
        <v>113</v>
      </c>
      <c r="C36" s="1" t="s">
        <v>114</v>
      </c>
      <c r="D36" s="1" t="s">
        <v>115</v>
      </c>
      <c r="E36" s="1" t="s">
        <v>116</v>
      </c>
      <c r="F36" s="1" t="s">
        <v>8</v>
      </c>
      <c r="G36" s="1" t="s">
        <v>7</v>
      </c>
    </row>
    <row r="37" spans="1:7" ht="30" customHeight="1" x14ac:dyDescent="0.25">
      <c r="A37" s="1" t="s">
        <v>9</v>
      </c>
      <c r="B37" s="1" t="s">
        <v>117</v>
      </c>
      <c r="C37" s="1" t="s">
        <v>118</v>
      </c>
      <c r="D37" s="1" t="s">
        <v>119</v>
      </c>
      <c r="E37" s="1" t="s">
        <v>120</v>
      </c>
      <c r="F37" s="1" t="s">
        <v>8</v>
      </c>
      <c r="G37" s="1" t="s">
        <v>7</v>
      </c>
    </row>
    <row r="38" spans="1:7" ht="30" customHeight="1" x14ac:dyDescent="0.25">
      <c r="A38" s="1" t="s">
        <v>9</v>
      </c>
      <c r="B38" s="1" t="s">
        <v>121</v>
      </c>
      <c r="C38" s="1" t="s">
        <v>122</v>
      </c>
      <c r="D38" s="1" t="s">
        <v>123</v>
      </c>
      <c r="E38" s="1" t="s">
        <v>124</v>
      </c>
      <c r="F38" s="1" t="s">
        <v>8</v>
      </c>
      <c r="G38" s="1" t="s">
        <v>7</v>
      </c>
    </row>
    <row r="39" spans="1:7" ht="30" customHeight="1" x14ac:dyDescent="0.25">
      <c r="A39" s="1" t="s">
        <v>9</v>
      </c>
      <c r="B39" s="1" t="s">
        <v>125</v>
      </c>
      <c r="C39" s="1" t="s">
        <v>126</v>
      </c>
      <c r="D39" s="1" t="s">
        <v>127</v>
      </c>
      <c r="E39" s="1" t="s">
        <v>128</v>
      </c>
      <c r="F39" s="1" t="s">
        <v>8</v>
      </c>
      <c r="G39" s="1" t="s">
        <v>7</v>
      </c>
    </row>
    <row r="40" spans="1:7" ht="30" customHeight="1" x14ac:dyDescent="0.25">
      <c r="A40" s="1" t="s">
        <v>9</v>
      </c>
      <c r="B40" s="1" t="s">
        <v>1307</v>
      </c>
      <c r="C40" s="1"/>
      <c r="D40" s="7" t="s">
        <v>1207</v>
      </c>
      <c r="E40" s="1" t="s">
        <v>1407</v>
      </c>
      <c r="F40" s="1" t="s">
        <v>1186</v>
      </c>
      <c r="G40" s="1" t="s">
        <v>7</v>
      </c>
    </row>
    <row r="41" spans="1:7" ht="30" customHeight="1" x14ac:dyDescent="0.25">
      <c r="A41" s="1" t="s">
        <v>9</v>
      </c>
      <c r="B41" s="1" t="s">
        <v>129</v>
      </c>
      <c r="C41" s="1" t="s">
        <v>130</v>
      </c>
      <c r="D41" s="1" t="s">
        <v>131</v>
      </c>
      <c r="E41" s="1" t="s">
        <v>132</v>
      </c>
      <c r="F41" s="1" t="s">
        <v>8</v>
      </c>
      <c r="G41" s="1" t="s">
        <v>7</v>
      </c>
    </row>
    <row r="42" spans="1:7" ht="30" customHeight="1" x14ac:dyDescent="0.25">
      <c r="A42" s="1" t="s">
        <v>9</v>
      </c>
      <c r="B42" s="1" t="s">
        <v>133</v>
      </c>
      <c r="C42" s="1" t="s">
        <v>134</v>
      </c>
      <c r="D42" s="1" t="s">
        <v>135</v>
      </c>
      <c r="E42" s="1" t="s">
        <v>136</v>
      </c>
      <c r="F42" s="1" t="s">
        <v>8</v>
      </c>
      <c r="G42" s="1" t="s">
        <v>7</v>
      </c>
    </row>
    <row r="43" spans="1:7" ht="30" customHeight="1" x14ac:dyDescent="0.25">
      <c r="A43" s="1" t="s">
        <v>9</v>
      </c>
      <c r="B43" s="1" t="s">
        <v>137</v>
      </c>
      <c r="C43" s="1" t="s">
        <v>138</v>
      </c>
      <c r="D43" s="6" t="s">
        <v>139</v>
      </c>
      <c r="E43" s="1" t="s">
        <v>140</v>
      </c>
      <c r="F43" s="1" t="s">
        <v>1186</v>
      </c>
      <c r="G43" s="1" t="s">
        <v>7</v>
      </c>
    </row>
    <row r="44" spans="1:7" ht="30" customHeight="1" x14ac:dyDescent="0.25">
      <c r="A44" s="1" t="s">
        <v>9</v>
      </c>
      <c r="B44" s="1" t="s">
        <v>141</v>
      </c>
      <c r="C44" s="1" t="s">
        <v>142</v>
      </c>
      <c r="D44" s="1" t="s">
        <v>143</v>
      </c>
      <c r="E44" s="1" t="s">
        <v>144</v>
      </c>
      <c r="F44" s="1" t="s">
        <v>8</v>
      </c>
      <c r="G44" s="1" t="s">
        <v>7</v>
      </c>
    </row>
    <row r="45" spans="1:7" ht="30" customHeight="1" x14ac:dyDescent="0.25">
      <c r="A45" s="1" t="s">
        <v>9</v>
      </c>
      <c r="B45" s="1" t="s">
        <v>1319</v>
      </c>
      <c r="C45" s="1"/>
      <c r="D45" s="7" t="s">
        <v>1219</v>
      </c>
      <c r="E45" s="1" t="s">
        <v>1419</v>
      </c>
      <c r="F45" s="1" t="s">
        <v>1186</v>
      </c>
      <c r="G45" s="1" t="s">
        <v>7</v>
      </c>
    </row>
    <row r="46" spans="1:7" ht="30" customHeight="1" x14ac:dyDescent="0.25">
      <c r="A46" s="1" t="s">
        <v>9</v>
      </c>
      <c r="B46" s="1" t="s">
        <v>1311</v>
      </c>
      <c r="C46" s="1"/>
      <c r="D46" s="7" t="s">
        <v>1211</v>
      </c>
      <c r="E46" s="1" t="s">
        <v>1411</v>
      </c>
      <c r="F46" s="1" t="s">
        <v>1186</v>
      </c>
      <c r="G46" s="1" t="s">
        <v>7</v>
      </c>
    </row>
    <row r="47" spans="1:7" ht="30" customHeight="1" x14ac:dyDescent="0.25">
      <c r="A47" s="1" t="s">
        <v>9</v>
      </c>
      <c r="B47" s="1" t="s">
        <v>1308</v>
      </c>
      <c r="C47" s="1"/>
      <c r="D47" s="7" t="s">
        <v>1208</v>
      </c>
      <c r="E47" s="1" t="s">
        <v>1408</v>
      </c>
      <c r="F47" s="1" t="s">
        <v>1186</v>
      </c>
      <c r="G47" s="1" t="s">
        <v>7</v>
      </c>
    </row>
    <row r="48" spans="1:7" ht="30" customHeight="1" x14ac:dyDescent="0.25">
      <c r="A48" s="1" t="s">
        <v>9</v>
      </c>
      <c r="B48" s="1" t="s">
        <v>153</v>
      </c>
      <c r="C48" s="1" t="s">
        <v>154</v>
      </c>
      <c r="D48" s="1" t="s">
        <v>155</v>
      </c>
      <c r="E48" s="1" t="s">
        <v>156</v>
      </c>
      <c r="F48" s="1" t="s">
        <v>8</v>
      </c>
      <c r="G48" s="1" t="s">
        <v>7</v>
      </c>
    </row>
    <row r="49" spans="1:7" ht="30" customHeight="1" x14ac:dyDescent="0.25">
      <c r="A49" s="1" t="s">
        <v>9</v>
      </c>
      <c r="B49" s="1" t="s">
        <v>145</v>
      </c>
      <c r="C49" s="1" t="s">
        <v>146</v>
      </c>
      <c r="D49" s="6" t="s">
        <v>147</v>
      </c>
      <c r="E49" s="1" t="s">
        <v>148</v>
      </c>
      <c r="F49" s="1" t="s">
        <v>8</v>
      </c>
      <c r="G49" s="1" t="s">
        <v>7</v>
      </c>
    </row>
    <row r="50" spans="1:7" ht="30" customHeight="1" x14ac:dyDescent="0.25">
      <c r="A50" s="1" t="s">
        <v>9</v>
      </c>
      <c r="B50" s="1" t="s">
        <v>1313</v>
      </c>
      <c r="C50" s="1"/>
      <c r="D50" s="7" t="s">
        <v>1213</v>
      </c>
      <c r="E50" s="1" t="s">
        <v>1413</v>
      </c>
      <c r="F50" s="1" t="s">
        <v>1186</v>
      </c>
      <c r="G50" s="1" t="s">
        <v>7</v>
      </c>
    </row>
    <row r="51" spans="1:7" ht="30" customHeight="1" x14ac:dyDescent="0.25">
      <c r="A51" s="1" t="s">
        <v>9</v>
      </c>
      <c r="B51" s="1" t="s">
        <v>149</v>
      </c>
      <c r="C51" s="1" t="s">
        <v>150</v>
      </c>
      <c r="D51" s="6" t="s">
        <v>151</v>
      </c>
      <c r="E51" s="1" t="s">
        <v>152</v>
      </c>
      <c r="F51" s="1" t="s">
        <v>8</v>
      </c>
      <c r="G51" s="1" t="s">
        <v>7</v>
      </c>
    </row>
    <row r="52" spans="1:7" ht="30" customHeight="1" x14ac:dyDescent="0.25">
      <c r="A52" s="1" t="s">
        <v>9</v>
      </c>
      <c r="B52" s="1" t="s">
        <v>157</v>
      </c>
      <c r="C52" s="1" t="s">
        <v>158</v>
      </c>
      <c r="D52" s="1" t="s">
        <v>159</v>
      </c>
      <c r="E52" s="1" t="s">
        <v>160</v>
      </c>
      <c r="F52" s="1" t="s">
        <v>8</v>
      </c>
      <c r="G52" s="1" t="s">
        <v>7</v>
      </c>
    </row>
    <row r="53" spans="1:7" ht="30" customHeight="1" x14ac:dyDescent="0.25">
      <c r="A53" s="1" t="s">
        <v>9</v>
      </c>
      <c r="B53" s="1" t="s">
        <v>161</v>
      </c>
      <c r="C53" s="1" t="s">
        <v>162</v>
      </c>
      <c r="D53" s="1" t="s">
        <v>163</v>
      </c>
      <c r="E53" s="1" t="s">
        <v>164</v>
      </c>
      <c r="F53" s="1" t="s">
        <v>8</v>
      </c>
      <c r="G53" s="1" t="s">
        <v>7</v>
      </c>
    </row>
    <row r="54" spans="1:7" ht="30" customHeight="1" x14ac:dyDescent="0.25">
      <c r="A54" s="1" t="s">
        <v>9</v>
      </c>
      <c r="B54" s="1" t="s">
        <v>165</v>
      </c>
      <c r="C54" s="1" t="s">
        <v>166</v>
      </c>
      <c r="D54" s="1" t="s">
        <v>167</v>
      </c>
      <c r="E54" s="1" t="s">
        <v>168</v>
      </c>
      <c r="F54" s="1" t="s">
        <v>8</v>
      </c>
      <c r="G54" s="1" t="s">
        <v>7</v>
      </c>
    </row>
    <row r="55" spans="1:7" ht="30" customHeight="1" x14ac:dyDescent="0.25">
      <c r="A55" s="1" t="s">
        <v>9</v>
      </c>
      <c r="B55" s="1" t="s">
        <v>169</v>
      </c>
      <c r="C55" s="1" t="s">
        <v>170</v>
      </c>
      <c r="D55" s="1" t="s">
        <v>171</v>
      </c>
      <c r="E55" s="1" t="s">
        <v>172</v>
      </c>
      <c r="F55" s="1" t="s">
        <v>8</v>
      </c>
      <c r="G55" s="1" t="s">
        <v>7</v>
      </c>
    </row>
    <row r="56" spans="1:7" ht="30" customHeight="1" x14ac:dyDescent="0.25">
      <c r="A56" s="1" t="s">
        <v>9</v>
      </c>
      <c r="B56" s="1" t="s">
        <v>1394</v>
      </c>
      <c r="C56" s="1"/>
      <c r="D56" s="7" t="s">
        <v>1295</v>
      </c>
      <c r="E56" s="1" t="s">
        <v>1495</v>
      </c>
      <c r="F56" s="1" t="s">
        <v>1186</v>
      </c>
      <c r="G56" s="1" t="s">
        <v>7</v>
      </c>
    </row>
    <row r="57" spans="1:7" ht="30" customHeight="1" x14ac:dyDescent="0.25">
      <c r="A57" s="1" t="s">
        <v>9</v>
      </c>
      <c r="B57" s="1" t="s">
        <v>1316</v>
      </c>
      <c r="C57" s="1"/>
      <c r="D57" s="7" t="s">
        <v>1216</v>
      </c>
      <c r="E57" s="1" t="s">
        <v>1416</v>
      </c>
      <c r="F57" s="1" t="s">
        <v>1186</v>
      </c>
      <c r="G57" s="1" t="s">
        <v>7</v>
      </c>
    </row>
    <row r="58" spans="1:7" ht="30" customHeight="1" x14ac:dyDescent="0.25">
      <c r="A58" s="1" t="s">
        <v>9</v>
      </c>
      <c r="B58" s="1" t="s">
        <v>1315</v>
      </c>
      <c r="C58" s="1"/>
      <c r="D58" s="7" t="s">
        <v>1215</v>
      </c>
      <c r="E58" s="1" t="s">
        <v>1415</v>
      </c>
      <c r="F58" s="1" t="s">
        <v>1186</v>
      </c>
      <c r="G58" s="1" t="s">
        <v>7</v>
      </c>
    </row>
    <row r="59" spans="1:7" ht="30" customHeight="1" x14ac:dyDescent="0.25">
      <c r="A59" s="1" t="s">
        <v>9</v>
      </c>
      <c r="B59" s="1" t="s">
        <v>173</v>
      </c>
      <c r="C59" s="1" t="s">
        <v>174</v>
      </c>
      <c r="D59" s="1" t="s">
        <v>175</v>
      </c>
      <c r="E59" s="1" t="s">
        <v>176</v>
      </c>
      <c r="F59" s="1" t="s">
        <v>8</v>
      </c>
      <c r="G59" s="1" t="s">
        <v>7</v>
      </c>
    </row>
    <row r="60" spans="1:7" ht="30" customHeight="1" x14ac:dyDescent="0.25">
      <c r="A60" s="1" t="s">
        <v>9</v>
      </c>
      <c r="B60" s="1" t="s">
        <v>1318</v>
      </c>
      <c r="C60" s="1"/>
      <c r="D60" s="7" t="s">
        <v>1218</v>
      </c>
      <c r="E60" s="1" t="s">
        <v>1418</v>
      </c>
      <c r="F60" s="1" t="s">
        <v>1186</v>
      </c>
      <c r="G60" s="1" t="s">
        <v>7</v>
      </c>
    </row>
    <row r="61" spans="1:7" ht="30" customHeight="1" x14ac:dyDescent="0.25">
      <c r="A61" s="1" t="s">
        <v>9</v>
      </c>
      <c r="B61" s="1" t="s">
        <v>177</v>
      </c>
      <c r="C61" s="1" t="s">
        <v>178</v>
      </c>
      <c r="D61" s="1" t="s">
        <v>179</v>
      </c>
      <c r="E61" s="1" t="s">
        <v>180</v>
      </c>
      <c r="F61" s="1" t="s">
        <v>8</v>
      </c>
      <c r="G61" s="1" t="s">
        <v>7</v>
      </c>
    </row>
    <row r="62" spans="1:7" ht="30" customHeight="1" x14ac:dyDescent="0.25">
      <c r="A62" s="1" t="s">
        <v>9</v>
      </c>
      <c r="B62" s="1" t="s">
        <v>181</v>
      </c>
      <c r="C62" s="1" t="s">
        <v>182</v>
      </c>
      <c r="D62" s="1" t="s">
        <v>183</v>
      </c>
      <c r="E62" s="1" t="s">
        <v>184</v>
      </c>
      <c r="F62" s="1" t="s">
        <v>8</v>
      </c>
      <c r="G62" s="1" t="s">
        <v>7</v>
      </c>
    </row>
    <row r="63" spans="1:7" ht="30" customHeight="1" x14ac:dyDescent="0.25">
      <c r="A63" s="1" t="s">
        <v>9</v>
      </c>
      <c r="B63" s="1" t="s">
        <v>1309</v>
      </c>
      <c r="C63" s="1"/>
      <c r="D63" s="7" t="s">
        <v>1209</v>
      </c>
      <c r="E63" s="1" t="s">
        <v>1409</v>
      </c>
      <c r="F63" s="1" t="s">
        <v>1186</v>
      </c>
      <c r="G63" s="1" t="s">
        <v>7</v>
      </c>
    </row>
    <row r="64" spans="1:7" ht="30" customHeight="1" x14ac:dyDescent="0.25">
      <c r="A64" s="1" t="s">
        <v>9</v>
      </c>
      <c r="B64" s="1" t="s">
        <v>1310</v>
      </c>
      <c r="C64" s="1"/>
      <c r="D64" s="7" t="s">
        <v>1210</v>
      </c>
      <c r="E64" s="1" t="s">
        <v>1410</v>
      </c>
      <c r="F64" s="1" t="s">
        <v>1186</v>
      </c>
      <c r="G64" s="1" t="s">
        <v>7</v>
      </c>
    </row>
    <row r="65" spans="1:7" ht="30" customHeight="1" x14ac:dyDescent="0.25">
      <c r="A65" s="1" t="s">
        <v>9</v>
      </c>
      <c r="B65" s="1" t="s">
        <v>1314</v>
      </c>
      <c r="C65" s="1"/>
      <c r="D65" s="7" t="s">
        <v>1214</v>
      </c>
      <c r="E65" s="1" t="s">
        <v>1414</v>
      </c>
      <c r="F65" s="1" t="s">
        <v>1186</v>
      </c>
      <c r="G65" s="1" t="s">
        <v>7</v>
      </c>
    </row>
    <row r="66" spans="1:7" ht="30" customHeight="1" x14ac:dyDescent="0.25">
      <c r="A66" s="1" t="s">
        <v>9</v>
      </c>
      <c r="B66" s="1" t="s">
        <v>1322</v>
      </c>
      <c r="C66" s="1"/>
      <c r="D66" s="7" t="s">
        <v>1222</v>
      </c>
      <c r="E66" s="1" t="s">
        <v>1422</v>
      </c>
      <c r="F66" s="1" t="s">
        <v>1186</v>
      </c>
      <c r="G66" s="1" t="s">
        <v>7</v>
      </c>
    </row>
    <row r="67" spans="1:7" ht="30" customHeight="1" x14ac:dyDescent="0.25">
      <c r="A67" s="1" t="s">
        <v>9</v>
      </c>
      <c r="B67" s="1" t="s">
        <v>1323</v>
      </c>
      <c r="C67" s="1"/>
      <c r="D67" s="7" t="s">
        <v>1223</v>
      </c>
      <c r="E67" s="1" t="s">
        <v>1423</v>
      </c>
      <c r="F67" s="1" t="s">
        <v>1186</v>
      </c>
      <c r="G67" s="1" t="s">
        <v>7</v>
      </c>
    </row>
    <row r="68" spans="1:7" ht="30" customHeight="1" x14ac:dyDescent="0.25">
      <c r="A68" s="1" t="s">
        <v>9</v>
      </c>
      <c r="B68" s="1" t="s">
        <v>185</v>
      </c>
      <c r="C68" s="1" t="s">
        <v>186</v>
      </c>
      <c r="D68" s="1" t="s">
        <v>187</v>
      </c>
      <c r="E68" s="1" t="s">
        <v>188</v>
      </c>
      <c r="F68" s="1" t="s">
        <v>8</v>
      </c>
      <c r="G68" s="1" t="s">
        <v>7</v>
      </c>
    </row>
    <row r="69" spans="1:7" ht="30" customHeight="1" x14ac:dyDescent="0.25">
      <c r="A69" s="1" t="s">
        <v>9</v>
      </c>
      <c r="B69" s="1" t="s">
        <v>189</v>
      </c>
      <c r="C69" s="1" t="s">
        <v>190</v>
      </c>
      <c r="D69" s="1" t="s">
        <v>191</v>
      </c>
      <c r="E69" s="1" t="s">
        <v>192</v>
      </c>
      <c r="F69" s="1" t="s">
        <v>8</v>
      </c>
      <c r="G69" s="1" t="s">
        <v>7</v>
      </c>
    </row>
    <row r="70" spans="1:7" ht="30" customHeight="1" x14ac:dyDescent="0.25">
      <c r="A70" s="1" t="s">
        <v>9</v>
      </c>
      <c r="B70" s="1" t="s">
        <v>193</v>
      </c>
      <c r="C70" s="1" t="s">
        <v>194</v>
      </c>
      <c r="D70" s="1" t="s">
        <v>195</v>
      </c>
      <c r="E70" s="1" t="s">
        <v>196</v>
      </c>
      <c r="F70" s="1" t="s">
        <v>8</v>
      </c>
      <c r="G70" s="1" t="s">
        <v>7</v>
      </c>
    </row>
    <row r="71" spans="1:7" ht="30" customHeight="1" x14ac:dyDescent="0.25">
      <c r="A71" s="1" t="s">
        <v>9</v>
      </c>
      <c r="B71" s="1" t="s">
        <v>197</v>
      </c>
      <c r="C71" s="1" t="s">
        <v>198</v>
      </c>
      <c r="D71" s="1" t="s">
        <v>199</v>
      </c>
      <c r="E71" s="1" t="s">
        <v>200</v>
      </c>
      <c r="F71" s="1" t="s">
        <v>8</v>
      </c>
      <c r="G71" s="1" t="s">
        <v>7</v>
      </c>
    </row>
    <row r="72" spans="1:7" ht="30" customHeight="1" x14ac:dyDescent="0.25">
      <c r="A72" s="1" t="s">
        <v>9</v>
      </c>
      <c r="B72" s="1" t="s">
        <v>1324</v>
      </c>
      <c r="C72" s="1"/>
      <c r="D72" s="7" t="s">
        <v>1224</v>
      </c>
      <c r="E72" s="1" t="s">
        <v>1424</v>
      </c>
      <c r="F72" s="1" t="s">
        <v>1186</v>
      </c>
      <c r="G72" s="1" t="s">
        <v>7</v>
      </c>
    </row>
    <row r="73" spans="1:7" ht="30" customHeight="1" x14ac:dyDescent="0.25">
      <c r="A73" s="1" t="s">
        <v>9</v>
      </c>
      <c r="B73" s="1" t="s">
        <v>201</v>
      </c>
      <c r="C73" s="1" t="s">
        <v>202</v>
      </c>
      <c r="D73" s="1" t="s">
        <v>203</v>
      </c>
      <c r="E73" s="1" t="s">
        <v>204</v>
      </c>
      <c r="F73" s="1" t="s">
        <v>8</v>
      </c>
      <c r="G73" s="1" t="s">
        <v>7</v>
      </c>
    </row>
    <row r="74" spans="1:7" ht="30" customHeight="1" x14ac:dyDescent="0.25">
      <c r="A74" s="1" t="s">
        <v>9</v>
      </c>
      <c r="B74" s="1" t="s">
        <v>205</v>
      </c>
      <c r="C74" s="1" t="s">
        <v>206</v>
      </c>
      <c r="D74" s="1" t="s">
        <v>207</v>
      </c>
      <c r="E74" s="1" t="s">
        <v>208</v>
      </c>
      <c r="F74" s="1" t="s">
        <v>8</v>
      </c>
      <c r="G74" s="1" t="s">
        <v>7</v>
      </c>
    </row>
    <row r="75" spans="1:7" ht="30" customHeight="1" x14ac:dyDescent="0.25">
      <c r="A75" s="1" t="s">
        <v>9</v>
      </c>
      <c r="B75" s="1" t="s">
        <v>1321</v>
      </c>
      <c r="C75" s="1"/>
      <c r="D75" s="7" t="s">
        <v>1221</v>
      </c>
      <c r="E75" s="1" t="s">
        <v>1421</v>
      </c>
      <c r="F75" s="1" t="s">
        <v>1186</v>
      </c>
      <c r="G75" s="1" t="s">
        <v>7</v>
      </c>
    </row>
    <row r="76" spans="1:7" ht="30" customHeight="1" x14ac:dyDescent="0.25">
      <c r="A76" s="1" t="s">
        <v>9</v>
      </c>
      <c r="B76" s="1" t="s">
        <v>209</v>
      </c>
      <c r="C76" s="1" t="s">
        <v>210</v>
      </c>
      <c r="D76" s="1" t="s">
        <v>211</v>
      </c>
      <c r="E76" s="1" t="s">
        <v>212</v>
      </c>
      <c r="F76" s="1" t="s">
        <v>8</v>
      </c>
      <c r="G76" s="1" t="s">
        <v>7</v>
      </c>
    </row>
    <row r="77" spans="1:7" ht="30" customHeight="1" x14ac:dyDescent="0.25">
      <c r="A77" s="1" t="s">
        <v>9</v>
      </c>
      <c r="B77" s="1" t="s">
        <v>213</v>
      </c>
      <c r="C77" s="1" t="s">
        <v>214</v>
      </c>
      <c r="D77" s="1" t="s">
        <v>215</v>
      </c>
      <c r="E77" s="1" t="s">
        <v>216</v>
      </c>
      <c r="F77" s="1" t="s">
        <v>8</v>
      </c>
      <c r="G77" s="1" t="s">
        <v>7</v>
      </c>
    </row>
    <row r="78" spans="1:7" ht="30" customHeight="1" x14ac:dyDescent="0.25">
      <c r="A78" s="1" t="s">
        <v>9</v>
      </c>
      <c r="B78" s="1" t="s">
        <v>1327</v>
      </c>
      <c r="C78" s="1"/>
      <c r="D78" s="7" t="s">
        <v>1227</v>
      </c>
      <c r="E78" s="1" t="s">
        <v>1427</v>
      </c>
      <c r="F78" s="1" t="s">
        <v>1186</v>
      </c>
      <c r="G78" s="1" t="s">
        <v>7</v>
      </c>
    </row>
    <row r="79" spans="1:7" ht="30" customHeight="1" x14ac:dyDescent="0.25">
      <c r="A79" s="1" t="s">
        <v>9</v>
      </c>
      <c r="B79" s="1" t="s">
        <v>1325</v>
      </c>
      <c r="C79" s="1"/>
      <c r="D79" s="7" t="s">
        <v>1225</v>
      </c>
      <c r="E79" s="1" t="s">
        <v>1425</v>
      </c>
      <c r="F79" s="1" t="s">
        <v>1186</v>
      </c>
      <c r="G79" s="1" t="s">
        <v>7</v>
      </c>
    </row>
    <row r="80" spans="1:7" ht="30" customHeight="1" x14ac:dyDescent="0.25">
      <c r="A80" s="1" t="s">
        <v>9</v>
      </c>
      <c r="B80" s="1" t="s">
        <v>217</v>
      </c>
      <c r="C80" s="1" t="s">
        <v>218</v>
      </c>
      <c r="D80" s="1" t="s">
        <v>219</v>
      </c>
      <c r="E80" s="1" t="s">
        <v>220</v>
      </c>
      <c r="F80" s="1" t="s">
        <v>8</v>
      </c>
      <c r="G80" s="1" t="s">
        <v>7</v>
      </c>
    </row>
    <row r="81" spans="1:7" ht="30" customHeight="1" x14ac:dyDescent="0.25">
      <c r="A81" s="1" t="s">
        <v>9</v>
      </c>
      <c r="B81" s="1" t="s">
        <v>1134</v>
      </c>
      <c r="C81" s="1"/>
      <c r="D81" s="1" t="s">
        <v>1133</v>
      </c>
      <c r="E81" s="1"/>
      <c r="F81" s="1" t="s">
        <v>8</v>
      </c>
      <c r="G81" s="1" t="s">
        <v>7</v>
      </c>
    </row>
    <row r="82" spans="1:7" ht="30" customHeight="1" x14ac:dyDescent="0.25">
      <c r="A82" s="1" t="s">
        <v>9</v>
      </c>
      <c r="B82" s="1" t="s">
        <v>221</v>
      </c>
      <c r="C82" s="1" t="s">
        <v>222</v>
      </c>
      <c r="D82" s="1" t="s">
        <v>223</v>
      </c>
      <c r="E82" s="1" t="s">
        <v>224</v>
      </c>
      <c r="F82" s="1" t="s">
        <v>8</v>
      </c>
      <c r="G82" s="1" t="s">
        <v>7</v>
      </c>
    </row>
    <row r="83" spans="1:7" ht="30" customHeight="1" x14ac:dyDescent="0.25">
      <c r="A83" s="1" t="s">
        <v>9</v>
      </c>
      <c r="B83" s="1" t="s">
        <v>225</v>
      </c>
      <c r="C83" s="1" t="s">
        <v>226</v>
      </c>
      <c r="D83" s="6" t="s">
        <v>227</v>
      </c>
      <c r="E83" s="1" t="s">
        <v>228</v>
      </c>
      <c r="F83" s="1" t="s">
        <v>1186</v>
      </c>
      <c r="G83" s="1" t="s">
        <v>7</v>
      </c>
    </row>
    <row r="84" spans="1:7" ht="30" customHeight="1" x14ac:dyDescent="0.25">
      <c r="A84" s="1" t="s">
        <v>9</v>
      </c>
      <c r="B84" s="1" t="s">
        <v>229</v>
      </c>
      <c r="C84" s="1" t="s">
        <v>230</v>
      </c>
      <c r="D84" s="1" t="s">
        <v>231</v>
      </c>
      <c r="E84" s="1" t="s">
        <v>232</v>
      </c>
      <c r="F84" s="1" t="s">
        <v>8</v>
      </c>
      <c r="G84" s="1" t="s">
        <v>7</v>
      </c>
    </row>
    <row r="85" spans="1:7" ht="30" customHeight="1" x14ac:dyDescent="0.25">
      <c r="A85" s="1" t="s">
        <v>9</v>
      </c>
      <c r="B85" s="1" t="s">
        <v>233</v>
      </c>
      <c r="C85" s="1" t="s">
        <v>234</v>
      </c>
      <c r="D85" s="1" t="s">
        <v>235</v>
      </c>
      <c r="E85" s="1" t="s">
        <v>236</v>
      </c>
      <c r="F85" s="1" t="s">
        <v>8</v>
      </c>
      <c r="G85" s="1" t="s">
        <v>7</v>
      </c>
    </row>
    <row r="86" spans="1:7" ht="30" customHeight="1" x14ac:dyDescent="0.25">
      <c r="A86" s="1" t="s">
        <v>9</v>
      </c>
      <c r="B86" s="1" t="s">
        <v>1329</v>
      </c>
      <c r="C86" s="1"/>
      <c r="D86" s="7" t="s">
        <v>1229</v>
      </c>
      <c r="E86" s="1" t="s">
        <v>1429</v>
      </c>
      <c r="F86" s="1" t="s">
        <v>1186</v>
      </c>
      <c r="G86" s="1" t="s">
        <v>7</v>
      </c>
    </row>
    <row r="87" spans="1:7" ht="30" customHeight="1" x14ac:dyDescent="0.25">
      <c r="A87" s="1" t="s">
        <v>9</v>
      </c>
      <c r="B87" s="1" t="s">
        <v>237</v>
      </c>
      <c r="C87" s="1" t="s">
        <v>238</v>
      </c>
      <c r="D87" s="1" t="s">
        <v>239</v>
      </c>
      <c r="E87" s="1" t="s">
        <v>240</v>
      </c>
      <c r="F87" s="1" t="s">
        <v>8</v>
      </c>
      <c r="G87" s="1" t="s">
        <v>7</v>
      </c>
    </row>
    <row r="88" spans="1:7" ht="30" customHeight="1" x14ac:dyDescent="0.25">
      <c r="A88" s="1" t="s">
        <v>9</v>
      </c>
      <c r="B88" s="1" t="s">
        <v>241</v>
      </c>
      <c r="C88" s="1" t="s">
        <v>242</v>
      </c>
      <c r="D88" s="1" t="s">
        <v>243</v>
      </c>
      <c r="E88" s="1" t="s">
        <v>244</v>
      </c>
      <c r="F88" s="1" t="s">
        <v>8</v>
      </c>
      <c r="G88" s="1" t="s">
        <v>7</v>
      </c>
    </row>
    <row r="89" spans="1:7" ht="30" customHeight="1" x14ac:dyDescent="0.25">
      <c r="A89" s="1" t="s">
        <v>9</v>
      </c>
      <c r="B89" s="1" t="s">
        <v>245</v>
      </c>
      <c r="C89" s="1" t="s">
        <v>246</v>
      </c>
      <c r="D89" s="1" t="s">
        <v>247</v>
      </c>
      <c r="E89" s="1" t="s">
        <v>248</v>
      </c>
      <c r="F89" s="1" t="s">
        <v>8</v>
      </c>
      <c r="G89" s="1" t="s">
        <v>7</v>
      </c>
    </row>
    <row r="90" spans="1:7" ht="30" customHeight="1" x14ac:dyDescent="0.25">
      <c r="A90" s="1" t="s">
        <v>9</v>
      </c>
      <c r="B90" s="1" t="s">
        <v>249</v>
      </c>
      <c r="C90" s="1" t="s">
        <v>250</v>
      </c>
      <c r="D90" s="1" t="s">
        <v>251</v>
      </c>
      <c r="E90" s="1" t="s">
        <v>252</v>
      </c>
      <c r="F90" s="1" t="s">
        <v>8</v>
      </c>
      <c r="G90" s="1" t="s">
        <v>7</v>
      </c>
    </row>
    <row r="91" spans="1:7" ht="30" customHeight="1" x14ac:dyDescent="0.25">
      <c r="A91" s="1" t="s">
        <v>9</v>
      </c>
      <c r="B91" s="1" t="s">
        <v>253</v>
      </c>
      <c r="C91" s="1" t="s">
        <v>254</v>
      </c>
      <c r="D91" s="1" t="s">
        <v>255</v>
      </c>
      <c r="E91" s="1" t="s">
        <v>256</v>
      </c>
      <c r="F91" s="1" t="s">
        <v>8</v>
      </c>
      <c r="G91" s="1" t="s">
        <v>7</v>
      </c>
    </row>
    <row r="92" spans="1:7" ht="30" customHeight="1" x14ac:dyDescent="0.25">
      <c r="A92" s="1" t="s">
        <v>9</v>
      </c>
      <c r="B92" s="1" t="s">
        <v>257</v>
      </c>
      <c r="C92" s="1" t="s">
        <v>258</v>
      </c>
      <c r="D92" s="1" t="s">
        <v>259</v>
      </c>
      <c r="E92" s="1" t="s">
        <v>260</v>
      </c>
      <c r="F92" s="1" t="s">
        <v>8</v>
      </c>
      <c r="G92" s="1" t="s">
        <v>7</v>
      </c>
    </row>
    <row r="93" spans="1:7" ht="30" customHeight="1" x14ac:dyDescent="0.25">
      <c r="A93" s="1" t="s">
        <v>9</v>
      </c>
      <c r="B93" s="1" t="s">
        <v>261</v>
      </c>
      <c r="C93" s="1" t="s">
        <v>262</v>
      </c>
      <c r="D93" s="1" t="s">
        <v>263</v>
      </c>
      <c r="E93" s="1" t="s">
        <v>264</v>
      </c>
      <c r="F93" s="1" t="s">
        <v>8</v>
      </c>
      <c r="G93" s="1" t="s">
        <v>7</v>
      </c>
    </row>
    <row r="94" spans="1:7" ht="30" customHeight="1" x14ac:dyDescent="0.25">
      <c r="A94" s="1" t="s">
        <v>9</v>
      </c>
      <c r="B94" s="1" t="s">
        <v>265</v>
      </c>
      <c r="C94" s="1" t="s">
        <v>266</v>
      </c>
      <c r="D94" s="1" t="s">
        <v>267</v>
      </c>
      <c r="E94" s="1" t="s">
        <v>268</v>
      </c>
      <c r="F94" s="1" t="s">
        <v>8</v>
      </c>
      <c r="G94" s="1" t="s">
        <v>7</v>
      </c>
    </row>
    <row r="95" spans="1:7" ht="30" customHeight="1" x14ac:dyDescent="0.25">
      <c r="A95" s="1" t="s">
        <v>9</v>
      </c>
      <c r="B95" s="1" t="s">
        <v>269</v>
      </c>
      <c r="C95" s="1" t="s">
        <v>270</v>
      </c>
      <c r="D95" s="1" t="s">
        <v>271</v>
      </c>
      <c r="E95" s="1" t="s">
        <v>272</v>
      </c>
      <c r="F95" s="1" t="s">
        <v>8</v>
      </c>
      <c r="G95" s="1" t="s">
        <v>7</v>
      </c>
    </row>
    <row r="96" spans="1:7" ht="30" customHeight="1" x14ac:dyDescent="0.25">
      <c r="A96" s="1" t="s">
        <v>9</v>
      </c>
      <c r="B96" s="1" t="s">
        <v>273</v>
      </c>
      <c r="C96" s="1" t="s">
        <v>274</v>
      </c>
      <c r="D96" s="1" t="s">
        <v>275</v>
      </c>
      <c r="E96" s="1" t="s">
        <v>276</v>
      </c>
      <c r="F96" s="1" t="s">
        <v>8</v>
      </c>
      <c r="G96" s="1" t="s">
        <v>7</v>
      </c>
    </row>
    <row r="97" spans="1:7" ht="30" customHeight="1" x14ac:dyDescent="0.25">
      <c r="A97" s="1" t="s">
        <v>9</v>
      </c>
      <c r="B97" s="1" t="s">
        <v>281</v>
      </c>
      <c r="C97" s="1" t="s">
        <v>282</v>
      </c>
      <c r="D97" s="1" t="s">
        <v>283</v>
      </c>
      <c r="E97" s="1" t="s">
        <v>284</v>
      </c>
      <c r="F97" s="1" t="s">
        <v>8</v>
      </c>
      <c r="G97" s="1" t="s">
        <v>7</v>
      </c>
    </row>
    <row r="98" spans="1:7" ht="30" customHeight="1" x14ac:dyDescent="0.25">
      <c r="A98" s="1" t="s">
        <v>9</v>
      </c>
      <c r="B98" s="1" t="s">
        <v>277</v>
      </c>
      <c r="C98" s="1" t="s">
        <v>278</v>
      </c>
      <c r="D98" s="1" t="s">
        <v>279</v>
      </c>
      <c r="E98" s="1" t="s">
        <v>280</v>
      </c>
      <c r="F98" s="1" t="s">
        <v>8</v>
      </c>
      <c r="G98" s="1" t="s">
        <v>7</v>
      </c>
    </row>
    <row r="99" spans="1:7" ht="30" customHeight="1" x14ac:dyDescent="0.25">
      <c r="A99" s="1" t="s">
        <v>9</v>
      </c>
      <c r="B99" s="1" t="s">
        <v>285</v>
      </c>
      <c r="C99" s="1" t="s">
        <v>286</v>
      </c>
      <c r="D99" s="1" t="s">
        <v>287</v>
      </c>
      <c r="E99" s="1" t="s">
        <v>288</v>
      </c>
      <c r="F99" s="1" t="s">
        <v>8</v>
      </c>
      <c r="G99" s="1" t="s">
        <v>7</v>
      </c>
    </row>
    <row r="100" spans="1:7" ht="30" customHeight="1" x14ac:dyDescent="0.25">
      <c r="A100" s="1" t="s">
        <v>9</v>
      </c>
      <c r="B100" s="1" t="s">
        <v>1136</v>
      </c>
      <c r="C100" s="1"/>
      <c r="D100" s="1" t="s">
        <v>1135</v>
      </c>
      <c r="E100" s="1" t="s">
        <v>1137</v>
      </c>
      <c r="F100" s="1" t="s">
        <v>8</v>
      </c>
      <c r="G100" s="1" t="s">
        <v>7</v>
      </c>
    </row>
    <row r="101" spans="1:7" ht="30" customHeight="1" x14ac:dyDescent="0.25">
      <c r="A101" s="1" t="s">
        <v>9</v>
      </c>
      <c r="B101" s="1" t="s">
        <v>289</v>
      </c>
      <c r="C101" s="1" t="s">
        <v>290</v>
      </c>
      <c r="D101" s="1" t="s">
        <v>291</v>
      </c>
      <c r="E101" s="1" t="s">
        <v>292</v>
      </c>
      <c r="F101" s="1" t="s">
        <v>8</v>
      </c>
      <c r="G101" s="1" t="s">
        <v>7</v>
      </c>
    </row>
    <row r="102" spans="1:7" ht="30" customHeight="1" x14ac:dyDescent="0.25">
      <c r="A102" s="1" t="s">
        <v>9</v>
      </c>
      <c r="B102" s="1" t="s">
        <v>293</v>
      </c>
      <c r="C102" s="1" t="s">
        <v>294</v>
      </c>
      <c r="D102" s="1" t="s">
        <v>295</v>
      </c>
      <c r="E102" s="1" t="s">
        <v>296</v>
      </c>
      <c r="F102" s="1" t="s">
        <v>8</v>
      </c>
      <c r="G102" s="1" t="s">
        <v>7</v>
      </c>
    </row>
    <row r="103" spans="1:7" ht="30" customHeight="1" x14ac:dyDescent="0.25">
      <c r="A103" s="1" t="s">
        <v>9</v>
      </c>
      <c r="B103" s="1" t="s">
        <v>297</v>
      </c>
      <c r="C103" s="1" t="s">
        <v>298</v>
      </c>
      <c r="D103" s="1" t="s">
        <v>299</v>
      </c>
      <c r="E103" s="1" t="s">
        <v>300</v>
      </c>
      <c r="F103" s="1" t="s">
        <v>8</v>
      </c>
      <c r="G103" s="1" t="s">
        <v>7</v>
      </c>
    </row>
    <row r="104" spans="1:7" ht="30" customHeight="1" x14ac:dyDescent="0.25">
      <c r="A104" s="1" t="s">
        <v>9</v>
      </c>
      <c r="B104" s="1" t="s">
        <v>301</v>
      </c>
      <c r="C104" s="1" t="s">
        <v>302</v>
      </c>
      <c r="D104" s="1" t="s">
        <v>303</v>
      </c>
      <c r="E104" s="1" t="s">
        <v>304</v>
      </c>
      <c r="F104" s="1" t="s">
        <v>8</v>
      </c>
      <c r="G104" s="1" t="s">
        <v>7</v>
      </c>
    </row>
    <row r="105" spans="1:7" ht="30" customHeight="1" x14ac:dyDescent="0.25">
      <c r="A105" s="1" t="s">
        <v>9</v>
      </c>
      <c r="B105" s="1" t="s">
        <v>305</v>
      </c>
      <c r="C105" s="1" t="s">
        <v>306</v>
      </c>
      <c r="D105" s="1" t="s">
        <v>307</v>
      </c>
      <c r="E105" s="1" t="s">
        <v>308</v>
      </c>
      <c r="F105" s="1" t="s">
        <v>8</v>
      </c>
      <c r="G105" s="1" t="s">
        <v>7</v>
      </c>
    </row>
    <row r="106" spans="1:7" ht="30" customHeight="1" x14ac:dyDescent="0.25">
      <c r="A106" s="1" t="s">
        <v>9</v>
      </c>
      <c r="B106" s="1" t="s">
        <v>309</v>
      </c>
      <c r="C106" s="1" t="s">
        <v>310</v>
      </c>
      <c r="D106" s="1" t="s">
        <v>311</v>
      </c>
      <c r="E106" s="1" t="s">
        <v>312</v>
      </c>
      <c r="F106" s="1" t="s">
        <v>8</v>
      </c>
      <c r="G106" s="1" t="s">
        <v>7</v>
      </c>
    </row>
    <row r="107" spans="1:7" ht="30" customHeight="1" x14ac:dyDescent="0.25">
      <c r="A107" s="1" t="s">
        <v>9</v>
      </c>
      <c r="B107" s="1" t="s">
        <v>1331</v>
      </c>
      <c r="C107" s="1"/>
      <c r="D107" s="7" t="s">
        <v>1231</v>
      </c>
      <c r="E107" s="1" t="s">
        <v>1431</v>
      </c>
      <c r="F107" s="1" t="s">
        <v>1186</v>
      </c>
      <c r="G107" s="1" t="s">
        <v>7</v>
      </c>
    </row>
    <row r="108" spans="1:7" ht="30" customHeight="1" x14ac:dyDescent="0.25">
      <c r="A108" s="1" t="s">
        <v>9</v>
      </c>
      <c r="B108" s="1" t="s">
        <v>313</v>
      </c>
      <c r="C108" s="1" t="s">
        <v>314</v>
      </c>
      <c r="D108" s="1" t="s">
        <v>315</v>
      </c>
      <c r="E108" s="1" t="s">
        <v>316</v>
      </c>
      <c r="F108" s="1" t="s">
        <v>8</v>
      </c>
      <c r="G108" s="1" t="s">
        <v>7</v>
      </c>
    </row>
    <row r="109" spans="1:7" ht="30" customHeight="1" x14ac:dyDescent="0.25">
      <c r="A109" s="1" t="s">
        <v>9</v>
      </c>
      <c r="B109" s="1" t="s">
        <v>1332</v>
      </c>
      <c r="C109" s="1"/>
      <c r="D109" s="7" t="s">
        <v>1232</v>
      </c>
      <c r="E109" s="1" t="s">
        <v>1432</v>
      </c>
      <c r="F109" s="1" t="s">
        <v>1186</v>
      </c>
      <c r="G109" s="1" t="s">
        <v>7</v>
      </c>
    </row>
    <row r="110" spans="1:7" ht="30" customHeight="1" x14ac:dyDescent="0.25">
      <c r="A110" s="1" t="s">
        <v>9</v>
      </c>
      <c r="B110" s="1" t="s">
        <v>1333</v>
      </c>
      <c r="C110" s="1"/>
      <c r="D110" s="7" t="s">
        <v>1233</v>
      </c>
      <c r="E110" s="1" t="s">
        <v>1433</v>
      </c>
      <c r="F110" s="1" t="s">
        <v>1186</v>
      </c>
      <c r="G110" s="1" t="s">
        <v>7</v>
      </c>
    </row>
    <row r="111" spans="1:7" ht="30" customHeight="1" x14ac:dyDescent="0.25">
      <c r="A111" s="1" t="s">
        <v>9</v>
      </c>
      <c r="B111" s="1" t="s">
        <v>317</v>
      </c>
      <c r="C111" s="1" t="s">
        <v>318</v>
      </c>
      <c r="D111" s="1" t="s">
        <v>319</v>
      </c>
      <c r="E111" s="1" t="s">
        <v>320</v>
      </c>
      <c r="F111" s="1" t="s">
        <v>8</v>
      </c>
      <c r="G111" s="1" t="s">
        <v>7</v>
      </c>
    </row>
    <row r="112" spans="1:7" ht="30" customHeight="1" x14ac:dyDescent="0.25">
      <c r="A112" s="1" t="s">
        <v>9</v>
      </c>
      <c r="B112" s="1" t="s">
        <v>321</v>
      </c>
      <c r="C112" s="1" t="s">
        <v>322</v>
      </c>
      <c r="D112" s="1" t="s">
        <v>323</v>
      </c>
      <c r="E112" s="1" t="s">
        <v>324</v>
      </c>
      <c r="F112" s="1" t="s">
        <v>8</v>
      </c>
      <c r="G112" s="1" t="s">
        <v>7</v>
      </c>
    </row>
    <row r="113" spans="1:7" ht="30" customHeight="1" x14ac:dyDescent="0.25">
      <c r="A113" s="1" t="s">
        <v>9</v>
      </c>
      <c r="B113" s="1" t="s">
        <v>325</v>
      </c>
      <c r="C113" s="1" t="s">
        <v>326</v>
      </c>
      <c r="D113" s="1" t="s">
        <v>327</v>
      </c>
      <c r="E113" s="1" t="s">
        <v>328</v>
      </c>
      <c r="F113" s="1" t="s">
        <v>8</v>
      </c>
      <c r="G113" s="1" t="s">
        <v>7</v>
      </c>
    </row>
    <row r="114" spans="1:7" ht="30" customHeight="1" x14ac:dyDescent="0.25">
      <c r="A114" s="1" t="s">
        <v>9</v>
      </c>
      <c r="B114" s="2" t="s">
        <v>1139</v>
      </c>
      <c r="C114" s="1"/>
      <c r="D114" s="1" t="s">
        <v>1138</v>
      </c>
      <c r="E114" s="1" t="s">
        <v>1140</v>
      </c>
      <c r="F114" s="1" t="s">
        <v>8</v>
      </c>
      <c r="G114" s="1" t="s">
        <v>7</v>
      </c>
    </row>
    <row r="115" spans="1:7" ht="30" customHeight="1" x14ac:dyDescent="0.25">
      <c r="A115" s="1" t="s">
        <v>9</v>
      </c>
      <c r="B115" s="1" t="s">
        <v>1334</v>
      </c>
      <c r="C115" s="1"/>
      <c r="D115" s="7" t="s">
        <v>1234</v>
      </c>
      <c r="E115" s="1" t="s">
        <v>1434</v>
      </c>
      <c r="F115" s="1" t="s">
        <v>1186</v>
      </c>
      <c r="G115" s="1" t="s">
        <v>7</v>
      </c>
    </row>
    <row r="116" spans="1:7" ht="30" customHeight="1" x14ac:dyDescent="0.25">
      <c r="A116" s="1" t="s">
        <v>9</v>
      </c>
      <c r="B116" s="1" t="s">
        <v>329</v>
      </c>
      <c r="C116" s="1" t="s">
        <v>330</v>
      </c>
      <c r="D116" s="1" t="s">
        <v>331</v>
      </c>
      <c r="E116" s="1" t="s">
        <v>332</v>
      </c>
      <c r="F116" s="1" t="s">
        <v>8</v>
      </c>
      <c r="G116" s="1" t="s">
        <v>7</v>
      </c>
    </row>
    <row r="117" spans="1:7" ht="30" customHeight="1" x14ac:dyDescent="0.25">
      <c r="A117" s="1" t="s">
        <v>9</v>
      </c>
      <c r="B117" s="1" t="s">
        <v>333</v>
      </c>
      <c r="C117" s="1" t="s">
        <v>334</v>
      </c>
      <c r="D117" s="1" t="s">
        <v>335</v>
      </c>
      <c r="E117" s="1" t="s">
        <v>336</v>
      </c>
      <c r="F117" s="1" t="s">
        <v>8</v>
      </c>
      <c r="G117" s="1" t="s">
        <v>7</v>
      </c>
    </row>
    <row r="118" spans="1:7" ht="30" customHeight="1" x14ac:dyDescent="0.25">
      <c r="A118" s="1" t="s">
        <v>9</v>
      </c>
      <c r="B118" s="1" t="s">
        <v>341</v>
      </c>
      <c r="C118" s="1" t="s">
        <v>342</v>
      </c>
      <c r="D118" s="1" t="s">
        <v>343</v>
      </c>
      <c r="E118" s="1" t="s">
        <v>344</v>
      </c>
      <c r="F118" s="1" t="s">
        <v>8</v>
      </c>
      <c r="G118" s="1" t="s">
        <v>7</v>
      </c>
    </row>
    <row r="119" spans="1:7" ht="30" customHeight="1" x14ac:dyDescent="0.25">
      <c r="A119" s="1" t="s">
        <v>9</v>
      </c>
      <c r="B119" s="1" t="s">
        <v>337</v>
      </c>
      <c r="C119" s="1" t="s">
        <v>338</v>
      </c>
      <c r="D119" s="1" t="s">
        <v>339</v>
      </c>
      <c r="E119" s="1" t="s">
        <v>340</v>
      </c>
      <c r="F119" s="1" t="s">
        <v>8</v>
      </c>
      <c r="G119" s="1" t="s">
        <v>7</v>
      </c>
    </row>
    <row r="120" spans="1:7" ht="30" customHeight="1" x14ac:dyDescent="0.25">
      <c r="A120" s="1" t="s">
        <v>9</v>
      </c>
      <c r="B120" s="1" t="s">
        <v>1125</v>
      </c>
      <c r="C120" s="1" t="s">
        <v>1126</v>
      </c>
      <c r="D120" s="1" t="s">
        <v>1127</v>
      </c>
      <c r="E120" s="1" t="s">
        <v>1128</v>
      </c>
      <c r="F120" s="1" t="s">
        <v>1186</v>
      </c>
      <c r="G120" s="1" t="s">
        <v>7</v>
      </c>
    </row>
    <row r="121" spans="1:7" ht="30" customHeight="1" x14ac:dyDescent="0.25">
      <c r="A121" s="1" t="s">
        <v>9</v>
      </c>
      <c r="B121" s="1" t="s">
        <v>345</v>
      </c>
      <c r="C121" s="1" t="s">
        <v>346</v>
      </c>
      <c r="D121" s="1" t="s">
        <v>347</v>
      </c>
      <c r="E121" s="1" t="s">
        <v>348</v>
      </c>
      <c r="F121" s="1" t="s">
        <v>8</v>
      </c>
      <c r="G121" s="1" t="s">
        <v>7</v>
      </c>
    </row>
    <row r="122" spans="1:7" ht="30" customHeight="1" x14ac:dyDescent="0.25">
      <c r="A122" s="1" t="s">
        <v>9</v>
      </c>
      <c r="B122" s="1" t="s">
        <v>349</v>
      </c>
      <c r="C122" s="1" t="s">
        <v>350</v>
      </c>
      <c r="D122" s="1" t="s">
        <v>351</v>
      </c>
      <c r="E122" s="1" t="s">
        <v>352</v>
      </c>
      <c r="F122" s="1" t="s">
        <v>8</v>
      </c>
      <c r="G122" s="1" t="s">
        <v>7</v>
      </c>
    </row>
    <row r="123" spans="1:7" ht="30" customHeight="1" x14ac:dyDescent="0.25">
      <c r="A123" s="1" t="s">
        <v>9</v>
      </c>
      <c r="B123" s="1" t="s">
        <v>353</v>
      </c>
      <c r="C123" s="1" t="s">
        <v>354</v>
      </c>
      <c r="D123" s="1" t="s">
        <v>355</v>
      </c>
      <c r="E123" s="1" t="s">
        <v>356</v>
      </c>
      <c r="F123" s="1" t="s">
        <v>8</v>
      </c>
      <c r="G123" s="1" t="s">
        <v>7</v>
      </c>
    </row>
    <row r="124" spans="1:7" ht="30" customHeight="1" x14ac:dyDescent="0.25">
      <c r="A124" s="1" t="s">
        <v>9</v>
      </c>
      <c r="B124" s="1" t="s">
        <v>1338</v>
      </c>
      <c r="C124" s="1"/>
      <c r="D124" s="7" t="s">
        <v>1238</v>
      </c>
      <c r="E124" s="1" t="s">
        <v>1438</v>
      </c>
      <c r="F124" s="1" t="s">
        <v>1186</v>
      </c>
      <c r="G124" s="1" t="s">
        <v>7</v>
      </c>
    </row>
    <row r="125" spans="1:7" ht="30" customHeight="1" x14ac:dyDescent="0.25">
      <c r="A125" s="1" t="s">
        <v>9</v>
      </c>
      <c r="B125" s="1" t="s">
        <v>1392</v>
      </c>
      <c r="C125" s="1"/>
      <c r="D125" s="7" t="s">
        <v>1292</v>
      </c>
      <c r="E125" s="1" t="s">
        <v>1492</v>
      </c>
      <c r="F125" s="1" t="s">
        <v>1186</v>
      </c>
      <c r="G125" s="1" t="s">
        <v>7</v>
      </c>
    </row>
    <row r="126" spans="1:7" ht="30" customHeight="1" x14ac:dyDescent="0.25">
      <c r="A126" s="1" t="s">
        <v>9</v>
      </c>
      <c r="B126" s="1" t="s">
        <v>357</v>
      </c>
      <c r="C126" s="1" t="s">
        <v>358</v>
      </c>
      <c r="D126" s="1" t="s">
        <v>359</v>
      </c>
      <c r="E126" s="1" t="s">
        <v>360</v>
      </c>
      <c r="F126" s="1" t="s">
        <v>8</v>
      </c>
      <c r="G126" s="1" t="s">
        <v>7</v>
      </c>
    </row>
    <row r="127" spans="1:7" ht="30" customHeight="1" x14ac:dyDescent="0.25">
      <c r="A127" s="1" t="s">
        <v>9</v>
      </c>
      <c r="B127" s="1" t="s">
        <v>1336</v>
      </c>
      <c r="C127" s="1"/>
      <c r="D127" s="7" t="s">
        <v>1236</v>
      </c>
      <c r="E127" s="1" t="s">
        <v>1436</v>
      </c>
      <c r="F127" s="1" t="s">
        <v>1186</v>
      </c>
      <c r="G127" s="1" t="s">
        <v>7</v>
      </c>
    </row>
    <row r="128" spans="1:7" ht="30" customHeight="1" x14ac:dyDescent="0.25">
      <c r="A128" s="1" t="s">
        <v>9</v>
      </c>
      <c r="B128" s="1" t="s">
        <v>1335</v>
      </c>
      <c r="C128" s="1"/>
      <c r="D128" s="7" t="s">
        <v>1235</v>
      </c>
      <c r="E128" s="1" t="s">
        <v>1435</v>
      </c>
      <c r="F128" s="1" t="s">
        <v>1186</v>
      </c>
      <c r="G128" s="1" t="s">
        <v>7</v>
      </c>
    </row>
    <row r="129" spans="1:7" ht="30" customHeight="1" x14ac:dyDescent="0.25">
      <c r="A129" s="1" t="s">
        <v>9</v>
      </c>
      <c r="B129" s="1" t="s">
        <v>361</v>
      </c>
      <c r="C129" s="1" t="s">
        <v>362</v>
      </c>
      <c r="D129" s="1" t="s">
        <v>363</v>
      </c>
      <c r="E129" s="1" t="s">
        <v>364</v>
      </c>
      <c r="F129" s="1" t="s">
        <v>8</v>
      </c>
      <c r="G129" s="1" t="s">
        <v>7</v>
      </c>
    </row>
    <row r="130" spans="1:7" ht="30" customHeight="1" x14ac:dyDescent="0.25">
      <c r="A130" s="1" t="s">
        <v>9</v>
      </c>
      <c r="B130" s="1" t="s">
        <v>365</v>
      </c>
      <c r="C130" s="1" t="s">
        <v>366</v>
      </c>
      <c r="D130" s="1" t="s">
        <v>367</v>
      </c>
      <c r="E130" s="1" t="s">
        <v>368</v>
      </c>
      <c r="F130" s="1" t="s">
        <v>8</v>
      </c>
      <c r="G130" s="1" t="s">
        <v>7</v>
      </c>
    </row>
    <row r="131" spans="1:7" ht="30" customHeight="1" x14ac:dyDescent="0.25">
      <c r="A131" s="1" t="s">
        <v>9</v>
      </c>
      <c r="B131" s="1" t="s">
        <v>1337</v>
      </c>
      <c r="C131" s="1"/>
      <c r="D131" s="7" t="s">
        <v>1237</v>
      </c>
      <c r="E131" s="1" t="s">
        <v>1437</v>
      </c>
      <c r="F131" s="1" t="s">
        <v>1186</v>
      </c>
      <c r="G131" s="1" t="s">
        <v>7</v>
      </c>
    </row>
    <row r="132" spans="1:7" ht="30" customHeight="1" x14ac:dyDescent="0.25">
      <c r="A132" s="1" t="s">
        <v>9</v>
      </c>
      <c r="B132" s="1" t="s">
        <v>369</v>
      </c>
      <c r="C132" s="1" t="s">
        <v>370</v>
      </c>
      <c r="D132" s="1" t="s">
        <v>371</v>
      </c>
      <c r="E132" s="1" t="s">
        <v>372</v>
      </c>
      <c r="F132" s="1" t="s">
        <v>8</v>
      </c>
      <c r="G132" s="1" t="s">
        <v>7</v>
      </c>
    </row>
    <row r="133" spans="1:7" ht="30" customHeight="1" x14ac:dyDescent="0.25">
      <c r="A133" s="1" t="s">
        <v>9</v>
      </c>
      <c r="B133" s="1" t="s">
        <v>373</v>
      </c>
      <c r="C133" s="1" t="s">
        <v>374</v>
      </c>
      <c r="D133" s="1" t="s">
        <v>375</v>
      </c>
      <c r="E133" s="1" t="s">
        <v>376</v>
      </c>
      <c r="F133" s="1" t="s">
        <v>8</v>
      </c>
      <c r="G133" s="1" t="s">
        <v>7</v>
      </c>
    </row>
    <row r="134" spans="1:7" ht="30" customHeight="1" x14ac:dyDescent="0.25">
      <c r="A134" s="1" t="s">
        <v>9</v>
      </c>
      <c r="B134" s="1" t="s">
        <v>377</v>
      </c>
      <c r="C134" s="1" t="s">
        <v>378</v>
      </c>
      <c r="D134" s="1" t="s">
        <v>379</v>
      </c>
      <c r="E134" s="1" t="s">
        <v>380</v>
      </c>
      <c r="F134" s="1" t="s">
        <v>8</v>
      </c>
      <c r="G134" s="1" t="s">
        <v>7</v>
      </c>
    </row>
    <row r="135" spans="1:7" ht="30" customHeight="1" x14ac:dyDescent="0.25">
      <c r="A135" s="1" t="s">
        <v>9</v>
      </c>
      <c r="B135" s="1" t="s">
        <v>1142</v>
      </c>
      <c r="C135" s="1"/>
      <c r="D135" s="1" t="s">
        <v>1141</v>
      </c>
      <c r="E135" s="1" t="s">
        <v>1143</v>
      </c>
      <c r="F135" s="1" t="s">
        <v>8</v>
      </c>
      <c r="G135" s="1" t="s">
        <v>7</v>
      </c>
    </row>
    <row r="136" spans="1:7" ht="30" customHeight="1" x14ac:dyDescent="0.25">
      <c r="A136" s="1" t="s">
        <v>9</v>
      </c>
      <c r="B136" s="1" t="s">
        <v>384</v>
      </c>
      <c r="C136" s="1" t="s">
        <v>385</v>
      </c>
      <c r="D136" s="1" t="s">
        <v>386</v>
      </c>
      <c r="E136" s="1" t="s">
        <v>387</v>
      </c>
      <c r="F136" s="1" t="s">
        <v>8</v>
      </c>
      <c r="G136" s="1" t="s">
        <v>7</v>
      </c>
    </row>
    <row r="137" spans="1:7" ht="30" customHeight="1" x14ac:dyDescent="0.25">
      <c r="A137" s="1" t="s">
        <v>9</v>
      </c>
      <c r="B137" s="1" t="s">
        <v>388</v>
      </c>
      <c r="C137" s="1" t="s">
        <v>389</v>
      </c>
      <c r="D137" s="1" t="s">
        <v>390</v>
      </c>
      <c r="E137" s="1" t="s">
        <v>391</v>
      </c>
      <c r="F137" s="1" t="s">
        <v>8</v>
      </c>
      <c r="G137" s="1" t="s">
        <v>7</v>
      </c>
    </row>
    <row r="138" spans="1:7" ht="30" customHeight="1" x14ac:dyDescent="0.25">
      <c r="A138" s="1" t="s">
        <v>9</v>
      </c>
      <c r="B138" s="1" t="s">
        <v>396</v>
      </c>
      <c r="C138" s="1" t="s">
        <v>397</v>
      </c>
      <c r="D138" s="1" t="s">
        <v>398</v>
      </c>
      <c r="E138" s="1" t="s">
        <v>399</v>
      </c>
      <c r="F138" s="1" t="s">
        <v>8</v>
      </c>
      <c r="G138" s="1" t="s">
        <v>7</v>
      </c>
    </row>
    <row r="139" spans="1:7" ht="30" customHeight="1" x14ac:dyDescent="0.25">
      <c r="A139" s="1" t="s">
        <v>9</v>
      </c>
      <c r="B139" s="1" t="s">
        <v>392</v>
      </c>
      <c r="C139" s="1" t="s">
        <v>393</v>
      </c>
      <c r="D139" s="1" t="s">
        <v>394</v>
      </c>
      <c r="E139" s="1" t="s">
        <v>395</v>
      </c>
      <c r="F139" s="1" t="s">
        <v>8</v>
      </c>
      <c r="G139" s="1" t="s">
        <v>7</v>
      </c>
    </row>
    <row r="140" spans="1:7" ht="30" customHeight="1" x14ac:dyDescent="0.25">
      <c r="A140" s="1" t="s">
        <v>9</v>
      </c>
      <c r="B140" s="1" t="s">
        <v>1145</v>
      </c>
      <c r="C140" s="1"/>
      <c r="D140" s="1" t="s">
        <v>1144</v>
      </c>
      <c r="E140" s="1" t="s">
        <v>1146</v>
      </c>
      <c r="F140" s="1" t="s">
        <v>8</v>
      </c>
      <c r="G140" s="1" t="s">
        <v>7</v>
      </c>
    </row>
    <row r="141" spans="1:7" ht="30" customHeight="1" x14ac:dyDescent="0.25">
      <c r="A141" s="1" t="s">
        <v>9</v>
      </c>
      <c r="B141" s="1" t="s">
        <v>400</v>
      </c>
      <c r="C141" s="1"/>
      <c r="D141" s="1" t="s">
        <v>401</v>
      </c>
      <c r="E141" s="1" t="s">
        <v>402</v>
      </c>
      <c r="F141" s="1" t="s">
        <v>8</v>
      </c>
      <c r="G141" s="1" t="s">
        <v>7</v>
      </c>
    </row>
    <row r="142" spans="1:7" ht="30" customHeight="1" x14ac:dyDescent="0.25">
      <c r="A142" s="1" t="s">
        <v>9</v>
      </c>
      <c r="B142" s="1" t="s">
        <v>403</v>
      </c>
      <c r="C142" s="1" t="s">
        <v>404</v>
      </c>
      <c r="D142" s="1" t="s">
        <v>405</v>
      </c>
      <c r="E142" s="1" t="s">
        <v>406</v>
      </c>
      <c r="F142" s="1" t="s">
        <v>8</v>
      </c>
      <c r="G142" s="1" t="s">
        <v>7</v>
      </c>
    </row>
    <row r="143" spans="1:7" ht="30" customHeight="1" x14ac:dyDescent="0.25">
      <c r="A143" s="1" t="s">
        <v>9</v>
      </c>
      <c r="B143" s="1" t="s">
        <v>407</v>
      </c>
      <c r="C143" s="1" t="s">
        <v>408</v>
      </c>
      <c r="D143" s="1" t="s">
        <v>409</v>
      </c>
      <c r="E143" s="1" t="s">
        <v>410</v>
      </c>
      <c r="F143" s="1" t="s">
        <v>8</v>
      </c>
      <c r="G143" s="1" t="s">
        <v>7</v>
      </c>
    </row>
    <row r="144" spans="1:7" ht="30" customHeight="1" x14ac:dyDescent="0.25">
      <c r="A144" s="1" t="s">
        <v>9</v>
      </c>
      <c r="B144" s="1" t="s">
        <v>415</v>
      </c>
      <c r="C144" s="1" t="s">
        <v>416</v>
      </c>
      <c r="D144" s="1" t="s">
        <v>417</v>
      </c>
      <c r="E144" s="1" t="s">
        <v>418</v>
      </c>
      <c r="F144" s="1" t="s">
        <v>8</v>
      </c>
      <c r="G144" s="1" t="s">
        <v>7</v>
      </c>
    </row>
    <row r="145" spans="1:7" ht="30" customHeight="1" x14ac:dyDescent="0.25">
      <c r="A145" s="1" t="s">
        <v>9</v>
      </c>
      <c r="B145" s="1" t="s">
        <v>411</v>
      </c>
      <c r="C145" s="1" t="s">
        <v>412</v>
      </c>
      <c r="D145" s="1" t="s">
        <v>413</v>
      </c>
      <c r="E145" s="1" t="s">
        <v>414</v>
      </c>
      <c r="F145" s="1" t="s">
        <v>8</v>
      </c>
      <c r="G145" s="1" t="s">
        <v>7</v>
      </c>
    </row>
    <row r="146" spans="1:7" ht="30" customHeight="1" x14ac:dyDescent="0.25">
      <c r="A146" s="1" t="s">
        <v>9</v>
      </c>
      <c r="B146" s="1" t="s">
        <v>1129</v>
      </c>
      <c r="C146" s="1" t="s">
        <v>1130</v>
      </c>
      <c r="D146" s="1" t="s">
        <v>1131</v>
      </c>
      <c r="E146" s="1" t="s">
        <v>1132</v>
      </c>
      <c r="F146" s="1" t="s">
        <v>8</v>
      </c>
      <c r="G146" s="1" t="s">
        <v>7</v>
      </c>
    </row>
    <row r="147" spans="1:7" ht="30" customHeight="1" x14ac:dyDescent="0.25">
      <c r="A147" s="1" t="s">
        <v>9</v>
      </c>
      <c r="B147" s="1" t="s">
        <v>423</v>
      </c>
      <c r="C147" s="1" t="s">
        <v>424</v>
      </c>
      <c r="D147" s="1" t="s">
        <v>425</v>
      </c>
      <c r="E147" s="1" t="s">
        <v>426</v>
      </c>
      <c r="F147" s="1" t="s">
        <v>8</v>
      </c>
      <c r="G147" s="1" t="s">
        <v>7</v>
      </c>
    </row>
    <row r="148" spans="1:7" ht="30" customHeight="1" x14ac:dyDescent="0.25">
      <c r="A148" s="1" t="s">
        <v>9</v>
      </c>
      <c r="B148" s="1" t="s">
        <v>427</v>
      </c>
      <c r="C148" s="1" t="s">
        <v>428</v>
      </c>
      <c r="D148" s="1" t="s">
        <v>429</v>
      </c>
      <c r="E148" s="1" t="s">
        <v>430</v>
      </c>
      <c r="F148" s="1" t="s">
        <v>8</v>
      </c>
      <c r="G148" s="1" t="s">
        <v>7</v>
      </c>
    </row>
    <row r="149" spans="1:7" ht="30" customHeight="1" x14ac:dyDescent="0.25">
      <c r="A149" s="1" t="s">
        <v>9</v>
      </c>
      <c r="B149" s="1" t="s">
        <v>443</v>
      </c>
      <c r="C149" s="1" t="s">
        <v>444</v>
      </c>
      <c r="D149" s="1" t="s">
        <v>445</v>
      </c>
      <c r="E149" s="1" t="s">
        <v>446</v>
      </c>
      <c r="F149" s="1" t="s">
        <v>8</v>
      </c>
      <c r="G149" s="1" t="s">
        <v>7</v>
      </c>
    </row>
    <row r="150" spans="1:7" ht="30" customHeight="1" x14ac:dyDescent="0.25">
      <c r="A150" s="1" t="s">
        <v>9</v>
      </c>
      <c r="B150" s="1" t="s">
        <v>431</v>
      </c>
      <c r="C150" s="1" t="s">
        <v>432</v>
      </c>
      <c r="D150" s="1" t="s">
        <v>433</v>
      </c>
      <c r="E150" s="1" t="s">
        <v>434</v>
      </c>
      <c r="F150" s="1" t="s">
        <v>8</v>
      </c>
      <c r="G150" s="1" t="s">
        <v>7</v>
      </c>
    </row>
    <row r="151" spans="1:7" ht="30" customHeight="1" x14ac:dyDescent="0.25">
      <c r="A151" s="1" t="s">
        <v>9</v>
      </c>
      <c r="B151" s="1" t="s">
        <v>435</v>
      </c>
      <c r="C151" s="1" t="s">
        <v>436</v>
      </c>
      <c r="D151" s="1" t="s">
        <v>437</v>
      </c>
      <c r="E151" s="1" t="s">
        <v>438</v>
      </c>
      <c r="F151" s="1" t="s">
        <v>8</v>
      </c>
      <c r="G151" s="1" t="s">
        <v>7</v>
      </c>
    </row>
    <row r="152" spans="1:7" ht="30" customHeight="1" x14ac:dyDescent="0.25">
      <c r="A152" s="1" t="s">
        <v>9</v>
      </c>
      <c r="B152" s="1" t="s">
        <v>439</v>
      </c>
      <c r="C152" s="1" t="s">
        <v>440</v>
      </c>
      <c r="D152" s="1" t="s">
        <v>441</v>
      </c>
      <c r="E152" s="1" t="s">
        <v>442</v>
      </c>
      <c r="F152" s="1" t="s">
        <v>8</v>
      </c>
      <c r="G152" s="1" t="s">
        <v>7</v>
      </c>
    </row>
    <row r="153" spans="1:7" ht="30" customHeight="1" x14ac:dyDescent="0.25">
      <c r="A153" s="1" t="s">
        <v>9</v>
      </c>
      <c r="B153" s="1" t="s">
        <v>447</v>
      </c>
      <c r="C153" s="1" t="s">
        <v>448</v>
      </c>
      <c r="D153" s="1" t="s">
        <v>449</v>
      </c>
      <c r="E153" s="1" t="s">
        <v>450</v>
      </c>
      <c r="F153" s="1" t="s">
        <v>8</v>
      </c>
      <c r="G153" s="1" t="s">
        <v>7</v>
      </c>
    </row>
    <row r="154" spans="1:7" ht="30" customHeight="1" x14ac:dyDescent="0.25">
      <c r="A154" s="1" t="s">
        <v>9</v>
      </c>
      <c r="B154" s="1" t="s">
        <v>451</v>
      </c>
      <c r="C154" s="1" t="s">
        <v>452</v>
      </c>
      <c r="D154" s="1" t="s">
        <v>453</v>
      </c>
      <c r="E154" s="1" t="s">
        <v>454</v>
      </c>
      <c r="F154" s="1" t="s">
        <v>8</v>
      </c>
      <c r="G154" s="1" t="s">
        <v>7</v>
      </c>
    </row>
    <row r="155" spans="1:7" ht="30" customHeight="1" x14ac:dyDescent="0.25">
      <c r="A155" s="1" t="s">
        <v>9</v>
      </c>
      <c r="B155" s="1" t="s">
        <v>455</v>
      </c>
      <c r="C155" s="1" t="s">
        <v>456</v>
      </c>
      <c r="D155" s="1" t="s">
        <v>457</v>
      </c>
      <c r="E155" s="1" t="s">
        <v>458</v>
      </c>
      <c r="F155" s="1" t="s">
        <v>8</v>
      </c>
      <c r="G155" s="1" t="s">
        <v>7</v>
      </c>
    </row>
    <row r="156" spans="1:7" ht="30" customHeight="1" x14ac:dyDescent="0.25">
      <c r="A156" s="1" t="s">
        <v>9</v>
      </c>
      <c r="B156" s="1" t="s">
        <v>459</v>
      </c>
      <c r="C156" s="1" t="s">
        <v>460</v>
      </c>
      <c r="D156" s="1" t="s">
        <v>461</v>
      </c>
      <c r="E156" s="1" t="s">
        <v>462</v>
      </c>
      <c r="F156" s="1" t="s">
        <v>8</v>
      </c>
      <c r="G156" s="1" t="s">
        <v>7</v>
      </c>
    </row>
    <row r="157" spans="1:7" ht="30" customHeight="1" x14ac:dyDescent="0.25">
      <c r="A157" s="1" t="s">
        <v>9</v>
      </c>
      <c r="B157" s="1" t="s">
        <v>463</v>
      </c>
      <c r="C157" s="1" t="s">
        <v>464</v>
      </c>
      <c r="D157" s="1" t="s">
        <v>465</v>
      </c>
      <c r="E157" s="1" t="s">
        <v>466</v>
      </c>
      <c r="F157" s="1" t="s">
        <v>8</v>
      </c>
      <c r="G157" s="1" t="s">
        <v>7</v>
      </c>
    </row>
    <row r="158" spans="1:7" ht="30" customHeight="1" x14ac:dyDescent="0.25">
      <c r="A158" s="1" t="s">
        <v>9</v>
      </c>
      <c r="B158" s="1" t="s">
        <v>467</v>
      </c>
      <c r="C158" s="1" t="s">
        <v>468</v>
      </c>
      <c r="D158" s="1" t="s">
        <v>469</v>
      </c>
      <c r="E158" s="1" t="s">
        <v>470</v>
      </c>
      <c r="F158" s="1" t="s">
        <v>8</v>
      </c>
      <c r="G158" s="1" t="s">
        <v>7</v>
      </c>
    </row>
    <row r="159" spans="1:7" ht="30" customHeight="1" x14ac:dyDescent="0.25">
      <c r="A159" s="1" t="s">
        <v>9</v>
      </c>
      <c r="B159" s="1" t="s">
        <v>471</v>
      </c>
      <c r="C159" s="1" t="s">
        <v>472</v>
      </c>
      <c r="D159" s="1" t="s">
        <v>473</v>
      </c>
      <c r="E159" s="1" t="s">
        <v>474</v>
      </c>
      <c r="F159" s="1" t="s">
        <v>8</v>
      </c>
      <c r="G159" s="1" t="s">
        <v>7</v>
      </c>
    </row>
    <row r="160" spans="1:7" ht="30" customHeight="1" x14ac:dyDescent="0.25">
      <c r="A160" s="1" t="s">
        <v>9</v>
      </c>
      <c r="B160" s="1" t="s">
        <v>475</v>
      </c>
      <c r="C160" s="1" t="s">
        <v>476</v>
      </c>
      <c r="D160" s="1" t="s">
        <v>477</v>
      </c>
      <c r="E160" s="1" t="s">
        <v>478</v>
      </c>
      <c r="F160" s="1" t="s">
        <v>8</v>
      </c>
      <c r="G160" s="1" t="s">
        <v>7</v>
      </c>
    </row>
    <row r="161" spans="1:7" ht="30" customHeight="1" x14ac:dyDescent="0.25">
      <c r="A161" s="1" t="s">
        <v>9</v>
      </c>
      <c r="B161" s="1" t="s">
        <v>479</v>
      </c>
      <c r="C161" s="1" t="s">
        <v>480</v>
      </c>
      <c r="D161" s="1" t="s">
        <v>481</v>
      </c>
      <c r="E161" s="1" t="s">
        <v>482</v>
      </c>
      <c r="F161" s="1" t="s">
        <v>8</v>
      </c>
      <c r="G161" s="1" t="s">
        <v>7</v>
      </c>
    </row>
    <row r="162" spans="1:7" ht="30" customHeight="1" x14ac:dyDescent="0.25">
      <c r="A162" s="1" t="s">
        <v>9</v>
      </c>
      <c r="B162" s="1" t="s">
        <v>483</v>
      </c>
      <c r="C162" s="1" t="s">
        <v>484</v>
      </c>
      <c r="D162" s="1" t="s">
        <v>485</v>
      </c>
      <c r="E162" s="1" t="s">
        <v>486</v>
      </c>
      <c r="F162" s="1" t="s">
        <v>8</v>
      </c>
      <c r="G162" s="1" t="s">
        <v>7</v>
      </c>
    </row>
    <row r="163" spans="1:7" ht="30" customHeight="1" x14ac:dyDescent="0.25">
      <c r="A163" s="1" t="s">
        <v>9</v>
      </c>
      <c r="B163" s="1" t="s">
        <v>487</v>
      </c>
      <c r="C163" s="1" t="s">
        <v>488</v>
      </c>
      <c r="D163" s="1" t="s">
        <v>489</v>
      </c>
      <c r="E163" s="1" t="s">
        <v>490</v>
      </c>
      <c r="F163" s="1" t="s">
        <v>8</v>
      </c>
      <c r="G163" s="1" t="s">
        <v>7</v>
      </c>
    </row>
    <row r="164" spans="1:7" ht="30" customHeight="1" x14ac:dyDescent="0.25">
      <c r="A164" s="1" t="s">
        <v>9</v>
      </c>
      <c r="B164" s="1" t="s">
        <v>491</v>
      </c>
      <c r="C164" s="1" t="s">
        <v>492</v>
      </c>
      <c r="D164" s="1" t="s">
        <v>493</v>
      </c>
      <c r="E164" s="1" t="s">
        <v>494</v>
      </c>
      <c r="F164" s="1" t="s">
        <v>8</v>
      </c>
      <c r="G164" s="1" t="s">
        <v>7</v>
      </c>
    </row>
    <row r="165" spans="1:7" ht="30" customHeight="1" x14ac:dyDescent="0.25">
      <c r="A165" s="1" t="s">
        <v>9</v>
      </c>
      <c r="B165" s="1" t="s">
        <v>495</v>
      </c>
      <c r="C165" s="1" t="s">
        <v>496</v>
      </c>
      <c r="D165" s="1" t="s">
        <v>497</v>
      </c>
      <c r="E165" s="1" t="s">
        <v>498</v>
      </c>
      <c r="F165" s="1" t="s">
        <v>8</v>
      </c>
      <c r="G165" s="1" t="s">
        <v>7</v>
      </c>
    </row>
    <row r="166" spans="1:7" ht="30" customHeight="1" x14ac:dyDescent="0.25">
      <c r="A166" s="1" t="s">
        <v>9</v>
      </c>
      <c r="B166" s="1" t="s">
        <v>499</v>
      </c>
      <c r="C166" s="1" t="s">
        <v>500</v>
      </c>
      <c r="D166" s="1" t="s">
        <v>501</v>
      </c>
      <c r="E166" s="1" t="s">
        <v>502</v>
      </c>
      <c r="F166" s="1" t="s">
        <v>8</v>
      </c>
      <c r="G166" s="1" t="s">
        <v>7</v>
      </c>
    </row>
    <row r="167" spans="1:7" ht="30" customHeight="1" x14ac:dyDescent="0.25">
      <c r="A167" s="1" t="s">
        <v>9</v>
      </c>
      <c r="B167" s="1" t="s">
        <v>1340</v>
      </c>
      <c r="C167" s="1"/>
      <c r="D167" s="7" t="s">
        <v>1240</v>
      </c>
      <c r="E167" s="1" t="s">
        <v>1440</v>
      </c>
      <c r="F167" s="1" t="s">
        <v>1186</v>
      </c>
      <c r="G167" s="1" t="s">
        <v>7</v>
      </c>
    </row>
    <row r="168" spans="1:7" ht="30" customHeight="1" x14ac:dyDescent="0.25">
      <c r="A168" s="1" t="s">
        <v>9</v>
      </c>
      <c r="B168" s="1" t="s">
        <v>1339</v>
      </c>
      <c r="C168" s="1"/>
      <c r="D168" s="7" t="s">
        <v>1239</v>
      </c>
      <c r="E168" s="1" t="s">
        <v>1439</v>
      </c>
      <c r="F168" s="1" t="s">
        <v>1186</v>
      </c>
      <c r="G168" s="1" t="s">
        <v>7</v>
      </c>
    </row>
    <row r="169" spans="1:7" ht="30" customHeight="1" x14ac:dyDescent="0.25">
      <c r="A169" s="1" t="s">
        <v>9</v>
      </c>
      <c r="B169" s="1" t="s">
        <v>1147</v>
      </c>
      <c r="C169" s="1"/>
      <c r="D169" s="1" t="s">
        <v>1148</v>
      </c>
      <c r="E169" s="1" t="s">
        <v>1149</v>
      </c>
      <c r="F169" s="1" t="s">
        <v>8</v>
      </c>
      <c r="G169" s="1" t="s">
        <v>7</v>
      </c>
    </row>
    <row r="170" spans="1:7" ht="30" customHeight="1" x14ac:dyDescent="0.25">
      <c r="A170" s="1" t="s">
        <v>9</v>
      </c>
      <c r="B170" s="1" t="s">
        <v>503</v>
      </c>
      <c r="C170" s="1" t="s">
        <v>504</v>
      </c>
      <c r="D170" s="1" t="s">
        <v>505</v>
      </c>
      <c r="E170" s="1" t="s">
        <v>506</v>
      </c>
      <c r="F170" s="1" t="s">
        <v>8</v>
      </c>
      <c r="G170" s="1" t="s">
        <v>7</v>
      </c>
    </row>
    <row r="171" spans="1:7" ht="30" customHeight="1" x14ac:dyDescent="0.25">
      <c r="A171" s="1" t="s">
        <v>9</v>
      </c>
      <c r="B171" s="1" t="s">
        <v>507</v>
      </c>
      <c r="C171" s="1" t="s">
        <v>508</v>
      </c>
      <c r="D171" s="1" t="s">
        <v>509</v>
      </c>
      <c r="E171" s="1" t="s">
        <v>510</v>
      </c>
      <c r="F171" s="1" t="s">
        <v>8</v>
      </c>
      <c r="G171" s="1" t="s">
        <v>7</v>
      </c>
    </row>
    <row r="172" spans="1:7" ht="30" customHeight="1" x14ac:dyDescent="0.25">
      <c r="A172" s="1" t="s">
        <v>9</v>
      </c>
      <c r="B172" s="1" t="s">
        <v>1341</v>
      </c>
      <c r="C172" s="1"/>
      <c r="D172" s="7" t="s">
        <v>1241</v>
      </c>
      <c r="E172" s="1" t="s">
        <v>1441</v>
      </c>
      <c r="F172" s="1" t="s">
        <v>1186</v>
      </c>
      <c r="G172" s="1" t="s">
        <v>7</v>
      </c>
    </row>
    <row r="173" spans="1:7" ht="30" customHeight="1" x14ac:dyDescent="0.25">
      <c r="A173" s="1" t="s">
        <v>9</v>
      </c>
      <c r="B173" s="1" t="s">
        <v>1342</v>
      </c>
      <c r="C173" s="1"/>
      <c r="D173" s="7" t="s">
        <v>1242</v>
      </c>
      <c r="E173" s="1" t="s">
        <v>1442</v>
      </c>
      <c r="F173" s="1" t="s">
        <v>1186</v>
      </c>
      <c r="G173" s="1" t="s">
        <v>7</v>
      </c>
    </row>
    <row r="174" spans="1:7" ht="30" customHeight="1" x14ac:dyDescent="0.25">
      <c r="A174" s="1" t="s">
        <v>9</v>
      </c>
      <c r="B174" s="1" t="s">
        <v>511</v>
      </c>
      <c r="C174" s="1" t="s">
        <v>512</v>
      </c>
      <c r="D174" s="1" t="s">
        <v>513</v>
      </c>
      <c r="E174" s="1" t="s">
        <v>514</v>
      </c>
      <c r="F174" s="1" t="s">
        <v>8</v>
      </c>
      <c r="G174" s="1" t="s">
        <v>7</v>
      </c>
    </row>
    <row r="175" spans="1:7" ht="30" customHeight="1" x14ac:dyDescent="0.25">
      <c r="A175" s="1" t="s">
        <v>9</v>
      </c>
      <c r="B175" s="1" t="s">
        <v>515</v>
      </c>
      <c r="C175" s="1" t="s">
        <v>516</v>
      </c>
      <c r="D175" s="1" t="s">
        <v>517</v>
      </c>
      <c r="E175" s="1" t="s">
        <v>518</v>
      </c>
      <c r="F175" s="1" t="s">
        <v>8</v>
      </c>
      <c r="G175" s="1" t="s">
        <v>7</v>
      </c>
    </row>
    <row r="176" spans="1:7" ht="30" customHeight="1" x14ac:dyDescent="0.25">
      <c r="A176" s="1" t="s">
        <v>9</v>
      </c>
      <c r="B176" s="1" t="s">
        <v>519</v>
      </c>
      <c r="C176" s="1" t="s">
        <v>520</v>
      </c>
      <c r="D176" s="1" t="s">
        <v>521</v>
      </c>
      <c r="E176" s="1" t="s">
        <v>522</v>
      </c>
      <c r="F176" s="1" t="s">
        <v>8</v>
      </c>
      <c r="G176" s="1" t="s">
        <v>7</v>
      </c>
    </row>
    <row r="177" spans="1:7" ht="30" customHeight="1" x14ac:dyDescent="0.25">
      <c r="A177" s="1" t="s">
        <v>9</v>
      </c>
      <c r="B177" s="1" t="s">
        <v>523</v>
      </c>
      <c r="C177" s="1" t="s">
        <v>524</v>
      </c>
      <c r="D177" s="1" t="s">
        <v>525</v>
      </c>
      <c r="E177" s="1" t="s">
        <v>526</v>
      </c>
      <c r="F177" s="1" t="s">
        <v>8</v>
      </c>
      <c r="G177" s="1" t="s">
        <v>7</v>
      </c>
    </row>
    <row r="178" spans="1:7" ht="30" customHeight="1" x14ac:dyDescent="0.25">
      <c r="A178" s="1" t="s">
        <v>9</v>
      </c>
      <c r="B178" s="1" t="s">
        <v>1347</v>
      </c>
      <c r="C178" s="1"/>
      <c r="D178" s="7" t="s">
        <v>1247</v>
      </c>
      <c r="E178" s="1" t="s">
        <v>1447</v>
      </c>
      <c r="F178" s="1" t="s">
        <v>1186</v>
      </c>
      <c r="G178" s="1" t="s">
        <v>7</v>
      </c>
    </row>
    <row r="179" spans="1:7" ht="30" customHeight="1" x14ac:dyDescent="0.25">
      <c r="A179" s="1" t="s">
        <v>9</v>
      </c>
      <c r="B179" s="1" t="s">
        <v>527</v>
      </c>
      <c r="C179" s="1" t="s">
        <v>528</v>
      </c>
      <c r="D179" s="1" t="s">
        <v>529</v>
      </c>
      <c r="E179" s="1" t="s">
        <v>530</v>
      </c>
      <c r="F179" s="1" t="s">
        <v>8</v>
      </c>
      <c r="G179" s="1" t="s">
        <v>7</v>
      </c>
    </row>
    <row r="180" spans="1:7" ht="30" customHeight="1" x14ac:dyDescent="0.25">
      <c r="A180" s="1" t="s">
        <v>9</v>
      </c>
      <c r="B180" s="1" t="s">
        <v>531</v>
      </c>
      <c r="C180" s="1" t="s">
        <v>532</v>
      </c>
      <c r="D180" s="1" t="s">
        <v>533</v>
      </c>
      <c r="E180" s="1" t="s">
        <v>534</v>
      </c>
      <c r="F180" s="1" t="s">
        <v>8</v>
      </c>
      <c r="G180" s="1" t="s">
        <v>7</v>
      </c>
    </row>
    <row r="181" spans="1:7" ht="30" customHeight="1" x14ac:dyDescent="0.25">
      <c r="A181" s="1" t="s">
        <v>9</v>
      </c>
      <c r="B181" s="1" t="s">
        <v>535</v>
      </c>
      <c r="C181" s="1" t="s">
        <v>536</v>
      </c>
      <c r="D181" s="1" t="s">
        <v>537</v>
      </c>
      <c r="E181" s="1" t="s">
        <v>538</v>
      </c>
      <c r="F181" s="1" t="s">
        <v>8</v>
      </c>
      <c r="G181" s="1" t="s">
        <v>7</v>
      </c>
    </row>
    <row r="182" spans="1:7" ht="30" customHeight="1" x14ac:dyDescent="0.25">
      <c r="A182" s="1" t="s">
        <v>9</v>
      </c>
      <c r="B182" s="1" t="s">
        <v>539</v>
      </c>
      <c r="C182" s="1" t="s">
        <v>540</v>
      </c>
      <c r="D182" s="1" t="s">
        <v>541</v>
      </c>
      <c r="E182" s="1" t="s">
        <v>542</v>
      </c>
      <c r="F182" s="1" t="s">
        <v>8</v>
      </c>
      <c r="G182" s="1" t="s">
        <v>7</v>
      </c>
    </row>
    <row r="183" spans="1:7" ht="30" customHeight="1" x14ac:dyDescent="0.25">
      <c r="A183" s="1" t="s">
        <v>9</v>
      </c>
      <c r="B183" s="1" t="s">
        <v>543</v>
      </c>
      <c r="C183" s="1" t="s">
        <v>544</v>
      </c>
      <c r="D183" s="1" t="s">
        <v>545</v>
      </c>
      <c r="E183" s="1" t="s">
        <v>546</v>
      </c>
      <c r="F183" s="1" t="s">
        <v>8</v>
      </c>
      <c r="G183" s="1" t="s">
        <v>7</v>
      </c>
    </row>
    <row r="184" spans="1:7" ht="30" customHeight="1" x14ac:dyDescent="0.25">
      <c r="A184" s="1" t="s">
        <v>9</v>
      </c>
      <c r="B184" s="1" t="s">
        <v>1343</v>
      </c>
      <c r="C184" s="1"/>
      <c r="D184" s="7" t="s">
        <v>1243</v>
      </c>
      <c r="E184" s="1" t="s">
        <v>1443</v>
      </c>
      <c r="F184" s="1" t="s">
        <v>1186</v>
      </c>
      <c r="G184" s="1" t="s">
        <v>7</v>
      </c>
    </row>
    <row r="185" spans="1:7" ht="30" customHeight="1" x14ac:dyDescent="0.25">
      <c r="A185" s="1" t="s">
        <v>9</v>
      </c>
      <c r="B185" s="1" t="s">
        <v>1344</v>
      </c>
      <c r="C185" s="1"/>
      <c r="D185" s="7" t="s">
        <v>1244</v>
      </c>
      <c r="E185" s="1" t="s">
        <v>1444</v>
      </c>
      <c r="F185" s="1" t="s">
        <v>1186</v>
      </c>
      <c r="G185" s="1" t="s">
        <v>7</v>
      </c>
    </row>
    <row r="186" spans="1:7" ht="30" customHeight="1" x14ac:dyDescent="0.25">
      <c r="A186" s="1" t="s">
        <v>9</v>
      </c>
      <c r="B186" s="1" t="s">
        <v>547</v>
      </c>
      <c r="C186" s="1" t="s">
        <v>548</v>
      </c>
      <c r="D186" s="1" t="s">
        <v>549</v>
      </c>
      <c r="E186" s="1" t="s">
        <v>550</v>
      </c>
      <c r="F186" s="1" t="s">
        <v>8</v>
      </c>
      <c r="G186" s="1" t="s">
        <v>7</v>
      </c>
    </row>
    <row r="187" spans="1:7" ht="30" customHeight="1" x14ac:dyDescent="0.25">
      <c r="A187" s="1" t="s">
        <v>9</v>
      </c>
      <c r="B187" s="1" t="s">
        <v>551</v>
      </c>
      <c r="C187" s="1" t="s">
        <v>552</v>
      </c>
      <c r="D187" s="1" t="s">
        <v>553</v>
      </c>
      <c r="E187" s="1" t="s">
        <v>554</v>
      </c>
      <c r="F187" s="1" t="s">
        <v>8</v>
      </c>
      <c r="G187" s="1" t="s">
        <v>7</v>
      </c>
    </row>
    <row r="188" spans="1:7" ht="30" customHeight="1" x14ac:dyDescent="0.25">
      <c r="A188" s="1" t="s">
        <v>9</v>
      </c>
      <c r="B188" s="1" t="s">
        <v>1355</v>
      </c>
      <c r="C188" s="1"/>
      <c r="D188" s="7" t="s">
        <v>1255</v>
      </c>
      <c r="E188" s="1" t="s">
        <v>1455</v>
      </c>
      <c r="F188" s="1" t="s">
        <v>1186</v>
      </c>
      <c r="G188" s="1" t="s">
        <v>7</v>
      </c>
    </row>
    <row r="189" spans="1:7" ht="30" customHeight="1" x14ac:dyDescent="0.25">
      <c r="A189" s="1" t="s">
        <v>9</v>
      </c>
      <c r="B189" s="1" t="s">
        <v>555</v>
      </c>
      <c r="C189" s="1" t="s">
        <v>556</v>
      </c>
      <c r="D189" s="1" t="s">
        <v>557</v>
      </c>
      <c r="E189" s="1" t="s">
        <v>558</v>
      </c>
      <c r="F189" s="1" t="s">
        <v>8</v>
      </c>
      <c r="G189" s="1" t="s">
        <v>7</v>
      </c>
    </row>
    <row r="190" spans="1:7" ht="30" customHeight="1" x14ac:dyDescent="0.25">
      <c r="A190" s="1" t="s">
        <v>9</v>
      </c>
      <c r="B190" s="1" t="s">
        <v>559</v>
      </c>
      <c r="C190" s="1" t="s">
        <v>560</v>
      </c>
      <c r="D190" s="1" t="s">
        <v>561</v>
      </c>
      <c r="E190" s="1" t="s">
        <v>562</v>
      </c>
      <c r="F190" s="1" t="s">
        <v>8</v>
      </c>
      <c r="G190" s="1" t="s">
        <v>7</v>
      </c>
    </row>
    <row r="191" spans="1:7" ht="30" customHeight="1" x14ac:dyDescent="0.25">
      <c r="A191" s="1" t="s">
        <v>9</v>
      </c>
      <c r="B191" s="1" t="s">
        <v>563</v>
      </c>
      <c r="C191" s="1" t="s">
        <v>564</v>
      </c>
      <c r="D191" s="1" t="s">
        <v>565</v>
      </c>
      <c r="E191" s="1" t="s">
        <v>566</v>
      </c>
      <c r="F191" s="1" t="s">
        <v>8</v>
      </c>
      <c r="G191" s="1" t="s">
        <v>7</v>
      </c>
    </row>
    <row r="192" spans="1:7" ht="30" customHeight="1" x14ac:dyDescent="0.25">
      <c r="A192" s="1" t="s">
        <v>9</v>
      </c>
      <c r="B192" s="1" t="s">
        <v>1346</v>
      </c>
      <c r="C192" s="1"/>
      <c r="D192" s="7" t="s">
        <v>1246</v>
      </c>
      <c r="E192" s="1" t="s">
        <v>1446</v>
      </c>
      <c r="F192" s="1" t="s">
        <v>1186</v>
      </c>
      <c r="G192" s="1" t="s">
        <v>7</v>
      </c>
    </row>
    <row r="193" spans="1:7" ht="30" customHeight="1" x14ac:dyDescent="0.25">
      <c r="A193" s="1" t="s">
        <v>9</v>
      </c>
      <c r="B193" s="1" t="s">
        <v>567</v>
      </c>
      <c r="C193" s="1" t="s">
        <v>568</v>
      </c>
      <c r="D193" s="1" t="s">
        <v>569</v>
      </c>
      <c r="E193" s="1" t="s">
        <v>570</v>
      </c>
      <c r="F193" s="1" t="s">
        <v>8</v>
      </c>
      <c r="G193" s="1" t="s">
        <v>7</v>
      </c>
    </row>
    <row r="194" spans="1:7" ht="30" customHeight="1" x14ac:dyDescent="0.25">
      <c r="A194" s="1" t="s">
        <v>9</v>
      </c>
      <c r="B194" s="1" t="s">
        <v>381</v>
      </c>
      <c r="C194" s="1" t="s">
        <v>382</v>
      </c>
      <c r="D194" s="6" t="s">
        <v>1404</v>
      </c>
      <c r="E194" s="1" t="s">
        <v>383</v>
      </c>
      <c r="F194" s="1" t="s">
        <v>8</v>
      </c>
      <c r="G194" s="1" t="s">
        <v>7</v>
      </c>
    </row>
    <row r="195" spans="1:7" ht="30" customHeight="1" x14ac:dyDescent="0.25">
      <c r="A195" s="1" t="s">
        <v>9</v>
      </c>
      <c r="B195" s="1" t="s">
        <v>571</v>
      </c>
      <c r="C195" s="1" t="s">
        <v>572</v>
      </c>
      <c r="D195" s="1" t="s">
        <v>573</v>
      </c>
      <c r="E195" s="1" t="s">
        <v>574</v>
      </c>
      <c r="F195" s="1" t="s">
        <v>8</v>
      </c>
      <c r="G195" s="1" t="s">
        <v>7</v>
      </c>
    </row>
    <row r="196" spans="1:7" ht="30" customHeight="1" x14ac:dyDescent="0.25">
      <c r="A196" s="1" t="s">
        <v>9</v>
      </c>
      <c r="B196" s="1" t="s">
        <v>575</v>
      </c>
      <c r="C196" s="1" t="s">
        <v>576</v>
      </c>
      <c r="D196" s="1" t="s">
        <v>577</v>
      </c>
      <c r="E196" s="1" t="s">
        <v>578</v>
      </c>
      <c r="F196" s="1" t="s">
        <v>8</v>
      </c>
      <c r="G196" s="1" t="s">
        <v>7</v>
      </c>
    </row>
    <row r="197" spans="1:7" ht="30" customHeight="1" x14ac:dyDescent="0.25">
      <c r="A197" s="1" t="s">
        <v>9</v>
      </c>
      <c r="B197" s="1" t="s">
        <v>1349</v>
      </c>
      <c r="C197" s="1"/>
      <c r="D197" s="7" t="s">
        <v>1249</v>
      </c>
      <c r="E197" s="1" t="s">
        <v>1449</v>
      </c>
      <c r="F197" s="1" t="s">
        <v>1186</v>
      </c>
      <c r="G197" s="1" t="s">
        <v>7</v>
      </c>
    </row>
    <row r="198" spans="1:7" ht="30" customHeight="1" x14ac:dyDescent="0.25">
      <c r="A198" s="1" t="s">
        <v>9</v>
      </c>
      <c r="B198" s="1" t="s">
        <v>1348</v>
      </c>
      <c r="C198" s="1"/>
      <c r="D198" s="7" t="s">
        <v>1248</v>
      </c>
      <c r="E198" s="1" t="s">
        <v>1448</v>
      </c>
      <c r="F198" s="1" t="s">
        <v>1186</v>
      </c>
      <c r="G198" s="1" t="s">
        <v>7</v>
      </c>
    </row>
    <row r="199" spans="1:7" ht="30" customHeight="1" x14ac:dyDescent="0.25">
      <c r="A199" s="1" t="s">
        <v>9</v>
      </c>
      <c r="B199" s="1" t="s">
        <v>579</v>
      </c>
      <c r="C199" s="1" t="s">
        <v>580</v>
      </c>
      <c r="D199" s="1" t="s">
        <v>581</v>
      </c>
      <c r="E199" s="1" t="s">
        <v>582</v>
      </c>
      <c r="F199" s="1" t="s">
        <v>8</v>
      </c>
      <c r="G199" s="1" t="s">
        <v>7</v>
      </c>
    </row>
    <row r="200" spans="1:7" ht="30" customHeight="1" x14ac:dyDescent="0.25">
      <c r="A200" s="1" t="s">
        <v>9</v>
      </c>
      <c r="B200" s="1" t="s">
        <v>583</v>
      </c>
      <c r="C200" s="1" t="s">
        <v>584</v>
      </c>
      <c r="D200" s="1" t="s">
        <v>585</v>
      </c>
      <c r="E200" s="1" t="s">
        <v>586</v>
      </c>
      <c r="F200" s="1" t="s">
        <v>8</v>
      </c>
      <c r="G200" s="1" t="s">
        <v>7</v>
      </c>
    </row>
    <row r="201" spans="1:7" ht="30" customHeight="1" x14ac:dyDescent="0.25">
      <c r="A201" s="1" t="s">
        <v>9</v>
      </c>
      <c r="B201" s="1" t="s">
        <v>587</v>
      </c>
      <c r="C201" s="1" t="s">
        <v>588</v>
      </c>
      <c r="D201" s="1" t="s">
        <v>589</v>
      </c>
      <c r="E201" s="1" t="s">
        <v>590</v>
      </c>
      <c r="F201" s="1" t="s">
        <v>8</v>
      </c>
      <c r="G201" s="1" t="s">
        <v>7</v>
      </c>
    </row>
    <row r="202" spans="1:7" ht="30" customHeight="1" x14ac:dyDescent="0.25">
      <c r="A202" s="1" t="s">
        <v>9</v>
      </c>
      <c r="B202" s="1" t="s">
        <v>591</v>
      </c>
      <c r="C202" s="1" t="s">
        <v>592</v>
      </c>
      <c r="D202" s="1" t="s">
        <v>593</v>
      </c>
      <c r="E202" s="1" t="s">
        <v>594</v>
      </c>
      <c r="F202" s="1" t="s">
        <v>8</v>
      </c>
      <c r="G202" s="1" t="s">
        <v>7</v>
      </c>
    </row>
    <row r="203" spans="1:7" ht="30" customHeight="1" x14ac:dyDescent="0.25">
      <c r="A203" s="1" t="s">
        <v>9</v>
      </c>
      <c r="B203" s="1" t="s">
        <v>595</v>
      </c>
      <c r="C203" s="1" t="s">
        <v>596</v>
      </c>
      <c r="D203" s="1" t="s">
        <v>597</v>
      </c>
      <c r="E203" s="1" t="s">
        <v>598</v>
      </c>
      <c r="F203" s="1" t="s">
        <v>8</v>
      </c>
      <c r="G203" s="1" t="s">
        <v>7</v>
      </c>
    </row>
    <row r="204" spans="1:7" ht="30" customHeight="1" x14ac:dyDescent="0.25">
      <c r="A204" s="1" t="s">
        <v>9</v>
      </c>
      <c r="B204" s="1" t="s">
        <v>599</v>
      </c>
      <c r="C204" s="1" t="s">
        <v>600</v>
      </c>
      <c r="D204" s="1" t="s">
        <v>601</v>
      </c>
      <c r="E204" s="1" t="s">
        <v>602</v>
      </c>
      <c r="F204" s="1" t="s">
        <v>8</v>
      </c>
      <c r="G204" s="1" t="s">
        <v>7</v>
      </c>
    </row>
    <row r="205" spans="1:7" ht="30" customHeight="1" x14ac:dyDescent="0.25">
      <c r="A205" s="1" t="s">
        <v>9</v>
      </c>
      <c r="B205" s="1" t="s">
        <v>615</v>
      </c>
      <c r="C205" s="1" t="s">
        <v>616</v>
      </c>
      <c r="D205" s="1" t="s">
        <v>617</v>
      </c>
      <c r="E205" s="1" t="s">
        <v>618</v>
      </c>
      <c r="F205" s="1" t="s">
        <v>8</v>
      </c>
      <c r="G205" s="1" t="s">
        <v>7</v>
      </c>
    </row>
    <row r="206" spans="1:7" ht="30" customHeight="1" x14ac:dyDescent="0.25">
      <c r="A206" s="1" t="s">
        <v>9</v>
      </c>
      <c r="B206" s="1" t="s">
        <v>619</v>
      </c>
      <c r="C206" s="1" t="s">
        <v>620</v>
      </c>
      <c r="D206" s="1" t="s">
        <v>621</v>
      </c>
      <c r="E206" s="1" t="s">
        <v>622</v>
      </c>
      <c r="F206" s="1" t="s">
        <v>8</v>
      </c>
      <c r="G206" s="1" t="s">
        <v>7</v>
      </c>
    </row>
    <row r="207" spans="1:7" ht="30" customHeight="1" x14ac:dyDescent="0.25">
      <c r="A207" s="1" t="s">
        <v>9</v>
      </c>
      <c r="B207" s="1" t="s">
        <v>1151</v>
      </c>
      <c r="C207" s="1"/>
      <c r="D207" s="1" t="s">
        <v>1150</v>
      </c>
      <c r="E207" s="1" t="s">
        <v>1152</v>
      </c>
      <c r="F207" s="1" t="s">
        <v>8</v>
      </c>
      <c r="G207" s="1" t="s">
        <v>7</v>
      </c>
    </row>
    <row r="208" spans="1:7" ht="30" customHeight="1" x14ac:dyDescent="0.25">
      <c r="A208" s="1" t="s">
        <v>9</v>
      </c>
      <c r="B208" s="1" t="s">
        <v>1345</v>
      </c>
      <c r="C208" s="1"/>
      <c r="D208" s="7" t="s">
        <v>1245</v>
      </c>
      <c r="E208" s="1" t="s">
        <v>1445</v>
      </c>
      <c r="F208" s="1" t="s">
        <v>1186</v>
      </c>
      <c r="G208" s="1" t="s">
        <v>7</v>
      </c>
    </row>
    <row r="209" spans="1:7" ht="30" customHeight="1" x14ac:dyDescent="0.25">
      <c r="A209" s="1" t="s">
        <v>9</v>
      </c>
      <c r="B209" s="1" t="s">
        <v>603</v>
      </c>
      <c r="C209" s="1" t="s">
        <v>604</v>
      </c>
      <c r="D209" s="1" t="s">
        <v>605</v>
      </c>
      <c r="E209" s="1" t="s">
        <v>606</v>
      </c>
      <c r="F209" s="1" t="s">
        <v>8</v>
      </c>
      <c r="G209" s="1" t="s">
        <v>7</v>
      </c>
    </row>
    <row r="210" spans="1:7" ht="30" customHeight="1" x14ac:dyDescent="0.25">
      <c r="A210" s="1" t="s">
        <v>9</v>
      </c>
      <c r="B210" s="1" t="s">
        <v>607</v>
      </c>
      <c r="C210" s="1" t="s">
        <v>608</v>
      </c>
      <c r="D210" s="1" t="s">
        <v>609</v>
      </c>
      <c r="E210" s="1" t="s">
        <v>610</v>
      </c>
      <c r="F210" s="1" t="s">
        <v>8</v>
      </c>
      <c r="G210" s="1" t="s">
        <v>7</v>
      </c>
    </row>
    <row r="211" spans="1:7" ht="30" customHeight="1" x14ac:dyDescent="0.25">
      <c r="A211" s="1" t="s">
        <v>9</v>
      </c>
      <c r="B211" s="1" t="s">
        <v>611</v>
      </c>
      <c r="C211" s="1" t="s">
        <v>612</v>
      </c>
      <c r="D211" s="1" t="s">
        <v>613</v>
      </c>
      <c r="E211" s="1" t="s">
        <v>614</v>
      </c>
      <c r="F211" s="1" t="s">
        <v>8</v>
      </c>
      <c r="G211" s="1" t="s">
        <v>7</v>
      </c>
    </row>
    <row r="212" spans="1:7" ht="30" customHeight="1" x14ac:dyDescent="0.25">
      <c r="A212" s="1" t="s">
        <v>9</v>
      </c>
      <c r="B212" s="1" t="s">
        <v>1350</v>
      </c>
      <c r="C212" s="1"/>
      <c r="D212" s="7" t="s">
        <v>1250</v>
      </c>
      <c r="E212" s="1" t="s">
        <v>1450</v>
      </c>
      <c r="F212" s="1" t="s">
        <v>1186</v>
      </c>
      <c r="G212" s="1" t="s">
        <v>7</v>
      </c>
    </row>
    <row r="213" spans="1:7" ht="30" customHeight="1" x14ac:dyDescent="0.25">
      <c r="A213" s="1" t="s">
        <v>9</v>
      </c>
      <c r="B213" s="1" t="s">
        <v>1352</v>
      </c>
      <c r="C213" s="1"/>
      <c r="D213" s="7" t="s">
        <v>1252</v>
      </c>
      <c r="E213" s="1" t="s">
        <v>1452</v>
      </c>
      <c r="F213" s="1" t="s">
        <v>1186</v>
      </c>
      <c r="G213" s="1" t="s">
        <v>7</v>
      </c>
    </row>
    <row r="214" spans="1:7" ht="30" customHeight="1" x14ac:dyDescent="0.25">
      <c r="A214" s="1" t="s">
        <v>9</v>
      </c>
      <c r="B214" s="1" t="s">
        <v>1351</v>
      </c>
      <c r="C214" s="1"/>
      <c r="D214" s="7" t="s">
        <v>1251</v>
      </c>
      <c r="E214" s="1" t="s">
        <v>1451</v>
      </c>
      <c r="F214" s="1" t="s">
        <v>1186</v>
      </c>
      <c r="G214" s="1" t="s">
        <v>7</v>
      </c>
    </row>
    <row r="215" spans="1:7" ht="30" customHeight="1" x14ac:dyDescent="0.25">
      <c r="A215" s="1" t="s">
        <v>9</v>
      </c>
      <c r="B215" s="1" t="s">
        <v>1353</v>
      </c>
      <c r="C215" s="1"/>
      <c r="D215" s="7" t="s">
        <v>1253</v>
      </c>
      <c r="E215" s="1" t="s">
        <v>1453</v>
      </c>
      <c r="F215" s="1" t="s">
        <v>1186</v>
      </c>
      <c r="G215" s="1" t="s">
        <v>7</v>
      </c>
    </row>
    <row r="216" spans="1:7" ht="30" customHeight="1" x14ac:dyDescent="0.25">
      <c r="A216" s="1" t="s">
        <v>9</v>
      </c>
      <c r="B216" s="1" t="s">
        <v>419</v>
      </c>
      <c r="C216" s="1" t="s">
        <v>420</v>
      </c>
      <c r="D216" s="1" t="s">
        <v>421</v>
      </c>
      <c r="E216" s="1" t="s">
        <v>422</v>
      </c>
      <c r="F216" s="1" t="s">
        <v>8</v>
      </c>
      <c r="G216" s="1" t="s">
        <v>7</v>
      </c>
    </row>
    <row r="217" spans="1:7" ht="30" customHeight="1" x14ac:dyDescent="0.25">
      <c r="A217" s="1" t="s">
        <v>9</v>
      </c>
      <c r="B217" s="1" t="s">
        <v>623</v>
      </c>
      <c r="C217" s="1" t="s">
        <v>624</v>
      </c>
      <c r="D217" s="1" t="s">
        <v>625</v>
      </c>
      <c r="E217" s="1" t="s">
        <v>626</v>
      </c>
      <c r="F217" s="1" t="s">
        <v>8</v>
      </c>
      <c r="G217" s="1" t="s">
        <v>7</v>
      </c>
    </row>
    <row r="218" spans="1:7" ht="30" customHeight="1" x14ac:dyDescent="0.25">
      <c r="A218" s="1" t="s">
        <v>9</v>
      </c>
      <c r="B218" s="1" t="s">
        <v>1154</v>
      </c>
      <c r="C218" s="1"/>
      <c r="D218" s="1" t="s">
        <v>1153</v>
      </c>
      <c r="E218" s="1" t="s">
        <v>1155</v>
      </c>
      <c r="F218" s="1" t="s">
        <v>8</v>
      </c>
      <c r="G218" s="1" t="s">
        <v>7</v>
      </c>
    </row>
    <row r="219" spans="1:7" ht="30" customHeight="1" x14ac:dyDescent="0.25">
      <c r="A219" s="1" t="s">
        <v>9</v>
      </c>
      <c r="B219" s="1" t="s">
        <v>627</v>
      </c>
      <c r="C219" s="1" t="s">
        <v>628</v>
      </c>
      <c r="D219" s="1" t="s">
        <v>629</v>
      </c>
      <c r="E219" s="1" t="s">
        <v>630</v>
      </c>
      <c r="F219" s="1" t="s">
        <v>8</v>
      </c>
      <c r="G219" s="1" t="s">
        <v>7</v>
      </c>
    </row>
    <row r="220" spans="1:7" ht="30" customHeight="1" x14ac:dyDescent="0.25">
      <c r="A220" s="1" t="s">
        <v>9</v>
      </c>
      <c r="B220" s="1" t="s">
        <v>631</v>
      </c>
      <c r="C220" s="1" t="s">
        <v>632</v>
      </c>
      <c r="D220" s="1" t="s">
        <v>633</v>
      </c>
      <c r="E220" s="1" t="s">
        <v>634</v>
      </c>
      <c r="F220" s="1" t="s">
        <v>8</v>
      </c>
      <c r="G220" s="1" t="s">
        <v>7</v>
      </c>
    </row>
    <row r="221" spans="1:7" ht="30" customHeight="1" x14ac:dyDescent="0.25">
      <c r="A221" s="1" t="s">
        <v>9</v>
      </c>
      <c r="B221" s="1" t="s">
        <v>1156</v>
      </c>
      <c r="C221" s="1"/>
      <c r="D221" s="1" t="s">
        <v>1157</v>
      </c>
      <c r="E221" s="1" t="s">
        <v>1158</v>
      </c>
      <c r="F221" s="1" t="s">
        <v>8</v>
      </c>
      <c r="G221" s="1" t="s">
        <v>7</v>
      </c>
    </row>
    <row r="222" spans="1:7" ht="30" customHeight="1" x14ac:dyDescent="0.25">
      <c r="A222" s="1" t="s">
        <v>9</v>
      </c>
      <c r="B222" s="1" t="s">
        <v>635</v>
      </c>
      <c r="C222" s="1" t="s">
        <v>636</v>
      </c>
      <c r="D222" s="1" t="s">
        <v>637</v>
      </c>
      <c r="E222" s="1" t="s">
        <v>638</v>
      </c>
      <c r="F222" s="1" t="s">
        <v>8</v>
      </c>
      <c r="G222" s="1" t="s">
        <v>7</v>
      </c>
    </row>
    <row r="223" spans="1:7" ht="30" customHeight="1" x14ac:dyDescent="0.25">
      <c r="A223" s="1" t="s">
        <v>9</v>
      </c>
      <c r="B223" s="1" t="s">
        <v>639</v>
      </c>
      <c r="C223" s="1" t="s">
        <v>640</v>
      </c>
      <c r="D223" s="1" t="s">
        <v>641</v>
      </c>
      <c r="E223" s="1" t="s">
        <v>642</v>
      </c>
      <c r="F223" s="1" t="s">
        <v>8</v>
      </c>
      <c r="G223" s="1" t="s">
        <v>7</v>
      </c>
    </row>
    <row r="224" spans="1:7" ht="30" customHeight="1" x14ac:dyDescent="0.25">
      <c r="A224" s="1" t="s">
        <v>9</v>
      </c>
      <c r="B224" s="1" t="s">
        <v>1354</v>
      </c>
      <c r="C224" s="1"/>
      <c r="D224" s="7" t="s">
        <v>1254</v>
      </c>
      <c r="E224" s="1" t="s">
        <v>1454</v>
      </c>
      <c r="F224" s="1" t="s">
        <v>1186</v>
      </c>
      <c r="G224" s="1" t="s">
        <v>7</v>
      </c>
    </row>
    <row r="225" spans="1:7" ht="30" customHeight="1" x14ac:dyDescent="0.25">
      <c r="A225" s="1" t="s">
        <v>9</v>
      </c>
      <c r="B225" s="1" t="s">
        <v>643</v>
      </c>
      <c r="C225" s="1" t="s">
        <v>644</v>
      </c>
      <c r="D225" s="1" t="s">
        <v>645</v>
      </c>
      <c r="E225" s="1" t="s">
        <v>646</v>
      </c>
      <c r="F225" s="1" t="s">
        <v>8</v>
      </c>
      <c r="G225" s="1" t="s">
        <v>7</v>
      </c>
    </row>
    <row r="226" spans="1:7" ht="30" customHeight="1" x14ac:dyDescent="0.25">
      <c r="A226" s="1" t="s">
        <v>9</v>
      </c>
      <c r="B226" s="1" t="s">
        <v>1356</v>
      </c>
      <c r="C226" s="1"/>
      <c r="D226" s="7" t="s">
        <v>1256</v>
      </c>
      <c r="E226" s="1" t="s">
        <v>1456</v>
      </c>
      <c r="F226" s="1" t="s">
        <v>1186</v>
      </c>
      <c r="G226" s="1" t="s">
        <v>7</v>
      </c>
    </row>
    <row r="227" spans="1:7" ht="30" customHeight="1" x14ac:dyDescent="0.25">
      <c r="A227" s="1" t="s">
        <v>9</v>
      </c>
      <c r="B227" s="1" t="s">
        <v>647</v>
      </c>
      <c r="C227" s="1" t="s">
        <v>648</v>
      </c>
      <c r="D227" s="1" t="s">
        <v>649</v>
      </c>
      <c r="E227" s="1" t="s">
        <v>650</v>
      </c>
      <c r="F227" s="1" t="s">
        <v>8</v>
      </c>
      <c r="G227" s="1" t="s">
        <v>7</v>
      </c>
    </row>
    <row r="228" spans="1:7" ht="30" customHeight="1" x14ac:dyDescent="0.25">
      <c r="A228" s="1" t="s">
        <v>9</v>
      </c>
      <c r="B228" s="1" t="s">
        <v>651</v>
      </c>
      <c r="C228" s="1" t="s">
        <v>652</v>
      </c>
      <c r="D228" s="1" t="s">
        <v>653</v>
      </c>
      <c r="E228" s="1" t="s">
        <v>654</v>
      </c>
      <c r="F228" s="1" t="s">
        <v>8</v>
      </c>
      <c r="G228" s="1" t="s">
        <v>7</v>
      </c>
    </row>
    <row r="229" spans="1:7" ht="30" customHeight="1" x14ac:dyDescent="0.25">
      <c r="A229" s="1" t="s">
        <v>9</v>
      </c>
      <c r="B229" s="1" t="s">
        <v>655</v>
      </c>
      <c r="C229" s="1" t="s">
        <v>656</v>
      </c>
      <c r="D229" s="1" t="s">
        <v>657</v>
      </c>
      <c r="E229" s="1" t="s">
        <v>658</v>
      </c>
      <c r="F229" s="1" t="s">
        <v>8</v>
      </c>
      <c r="G229" s="1" t="s">
        <v>7</v>
      </c>
    </row>
    <row r="230" spans="1:7" ht="30" customHeight="1" x14ac:dyDescent="0.25">
      <c r="A230" s="1" t="s">
        <v>9</v>
      </c>
      <c r="B230" s="1" t="s">
        <v>659</v>
      </c>
      <c r="C230" s="1" t="s">
        <v>660</v>
      </c>
      <c r="D230" s="1" t="s">
        <v>661</v>
      </c>
      <c r="E230" s="1" t="s">
        <v>662</v>
      </c>
      <c r="F230" s="1" t="s">
        <v>8</v>
      </c>
      <c r="G230" s="1" t="s">
        <v>7</v>
      </c>
    </row>
    <row r="231" spans="1:7" ht="30" customHeight="1" x14ac:dyDescent="0.25">
      <c r="A231" s="1" t="s">
        <v>9</v>
      </c>
      <c r="B231" s="1" t="s">
        <v>663</v>
      </c>
      <c r="C231" s="1" t="s">
        <v>664</v>
      </c>
      <c r="D231" s="1" t="s">
        <v>665</v>
      </c>
      <c r="E231" s="1" t="s">
        <v>666</v>
      </c>
      <c r="F231" s="1" t="s">
        <v>8</v>
      </c>
      <c r="G231" s="1" t="s">
        <v>7</v>
      </c>
    </row>
    <row r="232" spans="1:7" ht="30" customHeight="1" x14ac:dyDescent="0.25">
      <c r="A232" s="1" t="s">
        <v>9</v>
      </c>
      <c r="B232" s="1" t="s">
        <v>667</v>
      </c>
      <c r="C232" s="1" t="s">
        <v>668</v>
      </c>
      <c r="D232" s="1" t="s">
        <v>669</v>
      </c>
      <c r="E232" s="1" t="s">
        <v>670</v>
      </c>
      <c r="F232" s="1" t="s">
        <v>8</v>
      </c>
      <c r="G232" s="1" t="s">
        <v>7</v>
      </c>
    </row>
    <row r="233" spans="1:7" ht="30" customHeight="1" x14ac:dyDescent="0.25">
      <c r="A233" s="1" t="s">
        <v>9</v>
      </c>
      <c r="B233" s="1" t="s">
        <v>671</v>
      </c>
      <c r="C233" s="1"/>
      <c r="D233" s="1" t="s">
        <v>672</v>
      </c>
      <c r="E233" s="1" t="s">
        <v>673</v>
      </c>
      <c r="F233" s="1" t="s">
        <v>8</v>
      </c>
      <c r="G233" s="1" t="s">
        <v>7</v>
      </c>
    </row>
    <row r="234" spans="1:7" ht="30" customHeight="1" x14ac:dyDescent="0.25">
      <c r="A234" s="1" t="s">
        <v>9</v>
      </c>
      <c r="B234" s="1" t="s">
        <v>674</v>
      </c>
      <c r="C234" s="1" t="s">
        <v>675</v>
      </c>
      <c r="D234" s="1" t="s">
        <v>676</v>
      </c>
      <c r="E234" s="1" t="s">
        <v>677</v>
      </c>
      <c r="F234" s="1" t="s">
        <v>8</v>
      </c>
      <c r="G234" s="1" t="s">
        <v>7</v>
      </c>
    </row>
    <row r="235" spans="1:7" ht="30" customHeight="1" x14ac:dyDescent="0.25">
      <c r="A235" s="1" t="s">
        <v>9</v>
      </c>
      <c r="B235" s="1" t="s">
        <v>1359</v>
      </c>
      <c r="C235" s="1"/>
      <c r="D235" s="7" t="s">
        <v>1259</v>
      </c>
      <c r="E235" s="1" t="s">
        <v>1459</v>
      </c>
      <c r="F235" s="1" t="s">
        <v>1186</v>
      </c>
      <c r="G235" s="1" t="s">
        <v>7</v>
      </c>
    </row>
    <row r="236" spans="1:7" ht="30" customHeight="1" x14ac:dyDescent="0.25">
      <c r="A236" s="1" t="s">
        <v>9</v>
      </c>
      <c r="B236" s="1" t="s">
        <v>678</v>
      </c>
      <c r="C236" s="1" t="s">
        <v>679</v>
      </c>
      <c r="D236" s="1" t="s">
        <v>680</v>
      </c>
      <c r="E236" s="1" t="s">
        <v>681</v>
      </c>
      <c r="F236" s="1" t="s">
        <v>8</v>
      </c>
      <c r="G236" s="1" t="s">
        <v>7</v>
      </c>
    </row>
    <row r="237" spans="1:7" ht="30" customHeight="1" x14ac:dyDescent="0.25">
      <c r="A237" s="1" t="s">
        <v>9</v>
      </c>
      <c r="B237" s="1" t="s">
        <v>682</v>
      </c>
      <c r="C237" s="1" t="s">
        <v>683</v>
      </c>
      <c r="D237" s="1" t="s">
        <v>684</v>
      </c>
      <c r="E237" s="1" t="s">
        <v>685</v>
      </c>
      <c r="F237" s="1" t="s">
        <v>8</v>
      </c>
      <c r="G237" s="1" t="s">
        <v>7</v>
      </c>
    </row>
    <row r="238" spans="1:7" ht="30" customHeight="1" x14ac:dyDescent="0.25">
      <c r="A238" s="1" t="s">
        <v>9</v>
      </c>
      <c r="B238" s="1" t="s">
        <v>1160</v>
      </c>
      <c r="C238" s="1"/>
      <c r="D238" s="1" t="s">
        <v>1159</v>
      </c>
      <c r="E238" s="1" t="s">
        <v>1161</v>
      </c>
      <c r="F238" s="1" t="s">
        <v>8</v>
      </c>
      <c r="G238" s="1" t="s">
        <v>7</v>
      </c>
    </row>
    <row r="239" spans="1:7" ht="30" customHeight="1" x14ac:dyDescent="0.25">
      <c r="A239" s="1" t="s">
        <v>9</v>
      </c>
      <c r="B239" s="1" t="s">
        <v>1163</v>
      </c>
      <c r="C239" s="1"/>
      <c r="D239" s="1" t="s">
        <v>1162</v>
      </c>
      <c r="E239" s="1" t="s">
        <v>1164</v>
      </c>
      <c r="F239" s="1" t="s">
        <v>8</v>
      </c>
      <c r="G239" s="1" t="s">
        <v>7</v>
      </c>
    </row>
    <row r="240" spans="1:7" ht="30" customHeight="1" x14ac:dyDescent="0.25">
      <c r="A240" s="1" t="s">
        <v>9</v>
      </c>
      <c r="B240" s="1" t="s">
        <v>686</v>
      </c>
      <c r="C240" s="1" t="s">
        <v>687</v>
      </c>
      <c r="D240" s="1" t="s">
        <v>688</v>
      </c>
      <c r="E240" s="1" t="s">
        <v>689</v>
      </c>
      <c r="F240" s="1" t="s">
        <v>8</v>
      </c>
      <c r="G240" s="1" t="s">
        <v>7</v>
      </c>
    </row>
    <row r="241" spans="1:7" ht="30" customHeight="1" x14ac:dyDescent="0.25">
      <c r="A241" s="1" t="s">
        <v>9</v>
      </c>
      <c r="B241" s="1" t="s">
        <v>1361</v>
      </c>
      <c r="C241" s="1"/>
      <c r="D241" s="7" t="s">
        <v>1261</v>
      </c>
      <c r="E241" s="1" t="s">
        <v>1461</v>
      </c>
      <c r="F241" s="1" t="s">
        <v>1186</v>
      </c>
      <c r="G241" s="1" t="s">
        <v>7</v>
      </c>
    </row>
    <row r="242" spans="1:7" ht="30" customHeight="1" x14ac:dyDescent="0.25">
      <c r="A242" s="1" t="s">
        <v>9</v>
      </c>
      <c r="B242" s="1" t="s">
        <v>690</v>
      </c>
      <c r="C242" s="1" t="s">
        <v>691</v>
      </c>
      <c r="D242" s="1" t="s">
        <v>692</v>
      </c>
      <c r="E242" s="1" t="s">
        <v>693</v>
      </c>
      <c r="F242" s="1" t="s">
        <v>8</v>
      </c>
      <c r="G242" s="1" t="s">
        <v>7</v>
      </c>
    </row>
    <row r="243" spans="1:7" ht="30" customHeight="1" x14ac:dyDescent="0.25">
      <c r="A243" s="1" t="s">
        <v>9</v>
      </c>
      <c r="B243" s="1" t="s">
        <v>694</v>
      </c>
      <c r="C243" s="1" t="s">
        <v>695</v>
      </c>
      <c r="D243" s="1" t="s">
        <v>696</v>
      </c>
      <c r="E243" s="1" t="s">
        <v>697</v>
      </c>
      <c r="F243" s="1" t="s">
        <v>8</v>
      </c>
      <c r="G243" s="1" t="s">
        <v>7</v>
      </c>
    </row>
    <row r="244" spans="1:7" ht="30" customHeight="1" x14ac:dyDescent="0.25">
      <c r="A244" s="1" t="s">
        <v>9</v>
      </c>
      <c r="B244" s="1" t="s">
        <v>698</v>
      </c>
      <c r="C244" s="1" t="s">
        <v>699</v>
      </c>
      <c r="D244" s="1" t="s">
        <v>700</v>
      </c>
      <c r="E244" s="1" t="s">
        <v>701</v>
      </c>
      <c r="F244" s="1" t="s">
        <v>8</v>
      </c>
      <c r="G244" s="1" t="s">
        <v>7</v>
      </c>
    </row>
    <row r="245" spans="1:7" ht="30" customHeight="1" x14ac:dyDescent="0.25">
      <c r="A245" s="1" t="s">
        <v>9</v>
      </c>
      <c r="B245" s="1" t="s">
        <v>702</v>
      </c>
      <c r="C245" s="1" t="s">
        <v>703</v>
      </c>
      <c r="D245" s="1" t="s">
        <v>704</v>
      </c>
      <c r="E245" s="1" t="s">
        <v>705</v>
      </c>
      <c r="F245" s="1" t="s">
        <v>8</v>
      </c>
      <c r="G245" s="1" t="s">
        <v>7</v>
      </c>
    </row>
    <row r="246" spans="1:7" ht="30" customHeight="1" x14ac:dyDescent="0.25">
      <c r="A246" s="1" t="s">
        <v>9</v>
      </c>
      <c r="B246" s="1" t="s">
        <v>706</v>
      </c>
      <c r="C246" s="1" t="s">
        <v>707</v>
      </c>
      <c r="D246" s="1" t="s">
        <v>708</v>
      </c>
      <c r="E246" s="1" t="s">
        <v>709</v>
      </c>
      <c r="F246" s="1" t="s">
        <v>8</v>
      </c>
      <c r="G246" s="1" t="s">
        <v>7</v>
      </c>
    </row>
    <row r="247" spans="1:7" ht="30" customHeight="1" x14ac:dyDescent="0.25">
      <c r="A247" s="1" t="s">
        <v>9</v>
      </c>
      <c r="B247" s="1" t="s">
        <v>1360</v>
      </c>
      <c r="C247" s="1"/>
      <c r="D247" s="7" t="s">
        <v>1260</v>
      </c>
      <c r="E247" s="1" t="s">
        <v>1460</v>
      </c>
      <c r="F247" s="1" t="s">
        <v>1186</v>
      </c>
      <c r="G247" s="1" t="s">
        <v>7</v>
      </c>
    </row>
    <row r="248" spans="1:7" ht="30" customHeight="1" x14ac:dyDescent="0.25">
      <c r="A248" s="1" t="s">
        <v>9</v>
      </c>
      <c r="B248" s="1" t="s">
        <v>710</v>
      </c>
      <c r="C248" s="1" t="s">
        <v>711</v>
      </c>
      <c r="D248" s="1" t="s">
        <v>712</v>
      </c>
      <c r="E248" s="1" t="s">
        <v>713</v>
      </c>
      <c r="F248" s="1" t="s">
        <v>8</v>
      </c>
      <c r="G248" s="1" t="s">
        <v>7</v>
      </c>
    </row>
    <row r="249" spans="1:7" ht="30" customHeight="1" x14ac:dyDescent="0.25">
      <c r="A249" s="1" t="s">
        <v>9</v>
      </c>
      <c r="B249" s="1" t="s">
        <v>714</v>
      </c>
      <c r="C249" s="1" t="s">
        <v>715</v>
      </c>
      <c r="D249" s="1" t="s">
        <v>716</v>
      </c>
      <c r="E249" s="1" t="s">
        <v>717</v>
      </c>
      <c r="F249" s="1" t="s">
        <v>8</v>
      </c>
      <c r="G249" s="1" t="s">
        <v>7</v>
      </c>
    </row>
    <row r="250" spans="1:7" ht="30" customHeight="1" x14ac:dyDescent="0.25">
      <c r="A250" s="1" t="s">
        <v>9</v>
      </c>
      <c r="B250" s="1" t="s">
        <v>718</v>
      </c>
      <c r="C250" s="1" t="s">
        <v>719</v>
      </c>
      <c r="D250" s="1" t="s">
        <v>720</v>
      </c>
      <c r="E250" s="1" t="s">
        <v>721</v>
      </c>
      <c r="F250" s="1" t="s">
        <v>8</v>
      </c>
      <c r="G250" s="1" t="s">
        <v>7</v>
      </c>
    </row>
    <row r="251" spans="1:7" ht="30" customHeight="1" x14ac:dyDescent="0.25">
      <c r="A251" s="1" t="s">
        <v>9</v>
      </c>
      <c r="B251" s="1" t="s">
        <v>722</v>
      </c>
      <c r="C251" s="1" t="s">
        <v>723</v>
      </c>
      <c r="D251" s="1" t="s">
        <v>724</v>
      </c>
      <c r="E251" s="1" t="s">
        <v>725</v>
      </c>
      <c r="F251" s="1" t="s">
        <v>8</v>
      </c>
      <c r="G251" s="1" t="s">
        <v>7</v>
      </c>
    </row>
    <row r="252" spans="1:7" ht="30" customHeight="1" x14ac:dyDescent="0.25">
      <c r="A252" s="1" t="s">
        <v>9</v>
      </c>
      <c r="B252" s="1" t="s">
        <v>726</v>
      </c>
      <c r="C252" s="1" t="s">
        <v>727</v>
      </c>
      <c r="D252" s="1" t="s">
        <v>728</v>
      </c>
      <c r="E252" s="1" t="s">
        <v>729</v>
      </c>
      <c r="F252" s="1" t="s">
        <v>8</v>
      </c>
      <c r="G252" s="1" t="s">
        <v>7</v>
      </c>
    </row>
    <row r="253" spans="1:7" ht="30" customHeight="1" x14ac:dyDescent="0.25">
      <c r="A253" s="1" t="s">
        <v>9</v>
      </c>
      <c r="B253" s="1" t="s">
        <v>730</v>
      </c>
      <c r="C253" s="1" t="s">
        <v>731</v>
      </c>
      <c r="D253" s="1" t="s">
        <v>732</v>
      </c>
      <c r="E253" s="1" t="s">
        <v>733</v>
      </c>
      <c r="F253" s="1" t="s">
        <v>8</v>
      </c>
      <c r="G253" s="1" t="s">
        <v>7</v>
      </c>
    </row>
    <row r="254" spans="1:7" ht="30" customHeight="1" x14ac:dyDescent="0.25">
      <c r="A254" s="1" t="s">
        <v>9</v>
      </c>
      <c r="B254" s="1" t="s">
        <v>734</v>
      </c>
      <c r="C254" s="1" t="s">
        <v>735</v>
      </c>
      <c r="D254" s="1" t="s">
        <v>736</v>
      </c>
      <c r="E254" s="1" t="s">
        <v>737</v>
      </c>
      <c r="F254" s="1" t="s">
        <v>8</v>
      </c>
      <c r="G254" s="1" t="s">
        <v>7</v>
      </c>
    </row>
    <row r="255" spans="1:7" ht="30" customHeight="1" x14ac:dyDescent="0.25">
      <c r="A255" s="1" t="s">
        <v>9</v>
      </c>
      <c r="B255" s="1" t="s">
        <v>1363</v>
      </c>
      <c r="C255" s="1"/>
      <c r="D255" s="7" t="s">
        <v>1263</v>
      </c>
      <c r="E255" s="1" t="s">
        <v>1463</v>
      </c>
      <c r="F255" s="1" t="s">
        <v>1186</v>
      </c>
      <c r="G255" s="1" t="s">
        <v>7</v>
      </c>
    </row>
    <row r="256" spans="1:7" ht="30" customHeight="1" x14ac:dyDescent="0.25">
      <c r="A256" s="1" t="s">
        <v>9</v>
      </c>
      <c r="B256" s="1" t="s">
        <v>1369</v>
      </c>
      <c r="C256" s="1"/>
      <c r="D256" s="7" t="s">
        <v>1269</v>
      </c>
      <c r="E256" s="1" t="s">
        <v>1469</v>
      </c>
      <c r="F256" s="1" t="s">
        <v>1186</v>
      </c>
      <c r="G256" s="1" t="s">
        <v>7</v>
      </c>
    </row>
    <row r="257" spans="1:7" ht="30" customHeight="1" x14ac:dyDescent="0.25">
      <c r="A257" s="1" t="s">
        <v>9</v>
      </c>
      <c r="B257" s="1" t="s">
        <v>738</v>
      </c>
      <c r="C257" s="1" t="s">
        <v>739</v>
      </c>
      <c r="D257" s="1" t="s">
        <v>740</v>
      </c>
      <c r="E257" s="1" t="s">
        <v>741</v>
      </c>
      <c r="F257" s="1" t="s">
        <v>8</v>
      </c>
      <c r="G257" s="1" t="s">
        <v>7</v>
      </c>
    </row>
    <row r="258" spans="1:7" ht="30" customHeight="1" x14ac:dyDescent="0.25">
      <c r="A258" s="1" t="s">
        <v>9</v>
      </c>
      <c r="B258" s="1" t="s">
        <v>1365</v>
      </c>
      <c r="C258" s="1"/>
      <c r="D258" s="7" t="s">
        <v>1265</v>
      </c>
      <c r="E258" s="1" t="s">
        <v>1465</v>
      </c>
      <c r="F258" s="1" t="s">
        <v>1186</v>
      </c>
      <c r="G258" s="1" t="s">
        <v>7</v>
      </c>
    </row>
    <row r="259" spans="1:7" ht="30" customHeight="1" x14ac:dyDescent="0.25">
      <c r="A259" s="1" t="s">
        <v>9</v>
      </c>
      <c r="B259" s="1" t="s">
        <v>742</v>
      </c>
      <c r="C259" s="1" t="s">
        <v>743</v>
      </c>
      <c r="D259" s="1" t="s">
        <v>744</v>
      </c>
      <c r="E259" s="1" t="s">
        <v>745</v>
      </c>
      <c r="F259" s="1" t="s">
        <v>8</v>
      </c>
      <c r="G259" s="1" t="s">
        <v>7</v>
      </c>
    </row>
    <row r="260" spans="1:7" ht="30" customHeight="1" x14ac:dyDescent="0.25">
      <c r="A260" s="1" t="s">
        <v>9</v>
      </c>
      <c r="B260" s="1" t="s">
        <v>750</v>
      </c>
      <c r="C260" s="1" t="s">
        <v>751</v>
      </c>
      <c r="D260" s="1" t="s">
        <v>752</v>
      </c>
      <c r="E260" s="1" t="s">
        <v>753</v>
      </c>
      <c r="F260" s="1" t="s">
        <v>8</v>
      </c>
      <c r="G260" s="1" t="s">
        <v>7</v>
      </c>
    </row>
    <row r="261" spans="1:7" ht="30" customHeight="1" x14ac:dyDescent="0.25">
      <c r="A261" s="1" t="s">
        <v>9</v>
      </c>
      <c r="B261" s="1" t="s">
        <v>746</v>
      </c>
      <c r="C261" s="1" t="s">
        <v>747</v>
      </c>
      <c r="D261" s="1" t="s">
        <v>748</v>
      </c>
      <c r="E261" s="1" t="s">
        <v>749</v>
      </c>
      <c r="F261" s="1" t="s">
        <v>8</v>
      </c>
      <c r="G261" s="1" t="s">
        <v>7</v>
      </c>
    </row>
    <row r="262" spans="1:7" ht="30" customHeight="1" x14ac:dyDescent="0.25">
      <c r="A262" s="1" t="s">
        <v>9</v>
      </c>
      <c r="B262" s="1" t="s">
        <v>1367</v>
      </c>
      <c r="C262" s="1"/>
      <c r="D262" s="7" t="s">
        <v>1267</v>
      </c>
      <c r="E262" s="1" t="s">
        <v>1467</v>
      </c>
      <c r="F262" s="1" t="s">
        <v>1186</v>
      </c>
      <c r="G262" s="1" t="s">
        <v>7</v>
      </c>
    </row>
    <row r="263" spans="1:7" ht="30" customHeight="1" x14ac:dyDescent="0.25">
      <c r="A263" s="1" t="s">
        <v>9</v>
      </c>
      <c r="B263" s="1" t="s">
        <v>1362</v>
      </c>
      <c r="C263" s="1"/>
      <c r="D263" s="7" t="s">
        <v>1262</v>
      </c>
      <c r="E263" s="1" t="s">
        <v>1462</v>
      </c>
      <c r="F263" s="1" t="s">
        <v>1186</v>
      </c>
      <c r="G263" s="1" t="s">
        <v>7</v>
      </c>
    </row>
    <row r="264" spans="1:7" ht="30" customHeight="1" x14ac:dyDescent="0.25">
      <c r="A264" s="1" t="s">
        <v>9</v>
      </c>
      <c r="B264" s="1" t="s">
        <v>1366</v>
      </c>
      <c r="C264" s="1"/>
      <c r="D264" s="7" t="s">
        <v>1266</v>
      </c>
      <c r="E264" s="1" t="s">
        <v>1466</v>
      </c>
      <c r="F264" s="1" t="s">
        <v>1186</v>
      </c>
      <c r="G264" s="1" t="s">
        <v>7</v>
      </c>
    </row>
    <row r="265" spans="1:7" ht="30" customHeight="1" x14ac:dyDescent="0.25">
      <c r="A265" s="1" t="s">
        <v>9</v>
      </c>
      <c r="B265" s="1" t="s">
        <v>1368</v>
      </c>
      <c r="C265" s="1"/>
      <c r="D265" s="7" t="s">
        <v>1268</v>
      </c>
      <c r="E265" s="1" t="s">
        <v>1468</v>
      </c>
      <c r="F265" s="1" t="s">
        <v>1186</v>
      </c>
      <c r="G265" s="1" t="s">
        <v>7</v>
      </c>
    </row>
    <row r="266" spans="1:7" ht="30" customHeight="1" x14ac:dyDescent="0.25">
      <c r="A266" s="1" t="s">
        <v>9</v>
      </c>
      <c r="B266" s="1" t="s">
        <v>754</v>
      </c>
      <c r="C266" s="1" t="s">
        <v>755</v>
      </c>
      <c r="D266" s="1" t="s">
        <v>756</v>
      </c>
      <c r="E266" s="1" t="s">
        <v>757</v>
      </c>
      <c r="F266" s="1" t="s">
        <v>8</v>
      </c>
      <c r="G266" s="1" t="s">
        <v>7</v>
      </c>
    </row>
    <row r="267" spans="1:7" ht="30" customHeight="1" x14ac:dyDescent="0.25">
      <c r="A267" s="1" t="s">
        <v>9</v>
      </c>
      <c r="B267" s="1" t="s">
        <v>1372</v>
      </c>
      <c r="C267" s="1"/>
      <c r="D267" s="7" t="s">
        <v>1272</v>
      </c>
      <c r="E267" s="1" t="s">
        <v>1472</v>
      </c>
      <c r="F267" s="1" t="s">
        <v>1186</v>
      </c>
      <c r="G267" s="1" t="s">
        <v>7</v>
      </c>
    </row>
    <row r="268" spans="1:7" ht="30" customHeight="1" x14ac:dyDescent="0.25">
      <c r="A268" s="1" t="s">
        <v>9</v>
      </c>
      <c r="B268" s="1" t="s">
        <v>1371</v>
      </c>
      <c r="C268" s="1"/>
      <c r="D268" s="7" t="s">
        <v>1271</v>
      </c>
      <c r="E268" s="1" t="s">
        <v>1471</v>
      </c>
      <c r="F268" s="1" t="s">
        <v>1186</v>
      </c>
      <c r="G268" s="1" t="s">
        <v>7</v>
      </c>
    </row>
    <row r="269" spans="1:7" ht="30" customHeight="1" x14ac:dyDescent="0.25">
      <c r="A269" s="1" t="s">
        <v>9</v>
      </c>
      <c r="B269" s="1" t="s">
        <v>1373</v>
      </c>
      <c r="C269" s="1"/>
      <c r="D269" s="7" t="s">
        <v>1273</v>
      </c>
      <c r="E269" s="1" t="s">
        <v>1473</v>
      </c>
      <c r="F269" s="1" t="s">
        <v>1186</v>
      </c>
      <c r="G269" s="1" t="s">
        <v>7</v>
      </c>
    </row>
    <row r="270" spans="1:7" ht="30" customHeight="1" x14ac:dyDescent="0.25">
      <c r="A270" s="1" t="s">
        <v>9</v>
      </c>
      <c r="B270" s="1" t="s">
        <v>1374</v>
      </c>
      <c r="C270" s="1"/>
      <c r="D270" s="7" t="s">
        <v>1274</v>
      </c>
      <c r="E270" s="1" t="s">
        <v>1474</v>
      </c>
      <c r="F270" s="1" t="s">
        <v>1186</v>
      </c>
      <c r="G270" s="1" t="s">
        <v>7</v>
      </c>
    </row>
    <row r="271" spans="1:7" ht="30" customHeight="1" x14ac:dyDescent="0.25">
      <c r="A271" s="1" t="s">
        <v>9</v>
      </c>
      <c r="B271" s="1" t="s">
        <v>1375</v>
      </c>
      <c r="C271" s="1"/>
      <c r="D271" s="7" t="s">
        <v>1275</v>
      </c>
      <c r="E271" s="1" t="s">
        <v>1475</v>
      </c>
      <c r="F271" s="1" t="s">
        <v>1186</v>
      </c>
      <c r="G271" s="1" t="s">
        <v>7</v>
      </c>
    </row>
    <row r="272" spans="1:7" ht="30" customHeight="1" x14ac:dyDescent="0.25">
      <c r="A272" s="1" t="s">
        <v>9</v>
      </c>
      <c r="B272" s="1" t="s">
        <v>1203</v>
      </c>
      <c r="C272" s="1"/>
      <c r="D272" s="1" t="s">
        <v>1202</v>
      </c>
      <c r="E272" s="1" t="s">
        <v>1204</v>
      </c>
      <c r="F272" s="1" t="s">
        <v>1186</v>
      </c>
      <c r="G272" s="1" t="s">
        <v>7</v>
      </c>
    </row>
    <row r="273" spans="1:7" ht="30" customHeight="1" x14ac:dyDescent="0.25">
      <c r="A273" s="1" t="s">
        <v>9</v>
      </c>
      <c r="B273" s="1" t="s">
        <v>1312</v>
      </c>
      <c r="C273" s="1"/>
      <c r="D273" s="7" t="s">
        <v>1212</v>
      </c>
      <c r="E273" s="1" t="s">
        <v>1412</v>
      </c>
      <c r="F273" s="1" t="s">
        <v>1186</v>
      </c>
      <c r="G273" s="1" t="s">
        <v>7</v>
      </c>
    </row>
    <row r="274" spans="1:7" ht="30" customHeight="1" x14ac:dyDescent="0.25">
      <c r="A274" s="1" t="s">
        <v>9</v>
      </c>
      <c r="B274" s="1" t="s">
        <v>1317</v>
      </c>
      <c r="C274" s="1"/>
      <c r="D274" s="7" t="s">
        <v>1217</v>
      </c>
      <c r="E274" s="1" t="s">
        <v>1417</v>
      </c>
      <c r="F274" s="1" t="s">
        <v>1186</v>
      </c>
      <c r="G274" s="1" t="s">
        <v>7</v>
      </c>
    </row>
    <row r="275" spans="1:7" ht="30" customHeight="1" x14ac:dyDescent="0.25">
      <c r="A275" s="1" t="s">
        <v>9</v>
      </c>
      <c r="B275" s="1" t="s">
        <v>1320</v>
      </c>
      <c r="C275" s="1"/>
      <c r="D275" s="7" t="s">
        <v>1220</v>
      </c>
      <c r="E275" s="1" t="s">
        <v>1420</v>
      </c>
      <c r="F275" s="1" t="s">
        <v>1186</v>
      </c>
      <c r="G275" s="1" t="s">
        <v>7</v>
      </c>
    </row>
    <row r="276" spans="1:7" ht="30" customHeight="1" x14ac:dyDescent="0.25">
      <c r="A276" s="1" t="s">
        <v>9</v>
      </c>
      <c r="B276" s="1" t="s">
        <v>1326</v>
      </c>
      <c r="C276" s="1"/>
      <c r="D276" s="7" t="s">
        <v>1226</v>
      </c>
      <c r="E276" s="1" t="s">
        <v>1426</v>
      </c>
      <c r="F276" s="1" t="s">
        <v>1186</v>
      </c>
      <c r="G276" s="1" t="s">
        <v>7</v>
      </c>
    </row>
    <row r="277" spans="1:7" ht="30" customHeight="1" x14ac:dyDescent="0.25">
      <c r="A277" s="1" t="s">
        <v>9</v>
      </c>
      <c r="B277" s="1" t="s">
        <v>1328</v>
      </c>
      <c r="C277" s="1"/>
      <c r="D277" s="7" t="s">
        <v>1228</v>
      </c>
      <c r="E277" s="1" t="s">
        <v>1428</v>
      </c>
      <c r="F277" s="1" t="s">
        <v>1186</v>
      </c>
      <c r="G277" s="1" t="s">
        <v>7</v>
      </c>
    </row>
    <row r="278" spans="1:7" ht="30" customHeight="1" x14ac:dyDescent="0.25">
      <c r="A278" s="1" t="s">
        <v>9</v>
      </c>
      <c r="B278" s="1" t="s">
        <v>1330</v>
      </c>
      <c r="C278" s="1"/>
      <c r="D278" s="7" t="s">
        <v>1230</v>
      </c>
      <c r="E278" s="1" t="s">
        <v>1430</v>
      </c>
      <c r="F278" s="1" t="s">
        <v>1186</v>
      </c>
      <c r="G278" s="1" t="s">
        <v>7</v>
      </c>
    </row>
    <row r="279" spans="1:7" ht="30" customHeight="1" x14ac:dyDescent="0.25">
      <c r="A279" s="1" t="s">
        <v>9</v>
      </c>
      <c r="B279" s="1" t="s">
        <v>1370</v>
      </c>
      <c r="C279" s="1"/>
      <c r="D279" s="7" t="s">
        <v>1270</v>
      </c>
      <c r="E279" s="1" t="s">
        <v>1470</v>
      </c>
      <c r="F279" s="1" t="s">
        <v>1186</v>
      </c>
      <c r="G279" s="1" t="s">
        <v>7</v>
      </c>
    </row>
    <row r="280" spans="1:7" ht="30" customHeight="1" x14ac:dyDescent="0.25">
      <c r="A280" s="1" t="s">
        <v>9</v>
      </c>
      <c r="B280" s="1" t="s">
        <v>1377</v>
      </c>
      <c r="C280" s="1"/>
      <c r="D280" s="7" t="s">
        <v>1277</v>
      </c>
      <c r="E280" s="1" t="s">
        <v>1477</v>
      </c>
      <c r="F280" s="1" t="s">
        <v>1186</v>
      </c>
      <c r="G280" s="1" t="s">
        <v>7</v>
      </c>
    </row>
    <row r="281" spans="1:7" ht="30" customHeight="1" x14ac:dyDescent="0.25">
      <c r="A281" s="1" t="s">
        <v>9</v>
      </c>
      <c r="B281" s="1" t="s">
        <v>1306</v>
      </c>
      <c r="C281" s="1"/>
      <c r="D281" s="7" t="s">
        <v>1206</v>
      </c>
      <c r="E281" s="1" t="s">
        <v>1406</v>
      </c>
      <c r="F281" s="1" t="s">
        <v>1186</v>
      </c>
      <c r="G281" s="1" t="s">
        <v>7</v>
      </c>
    </row>
    <row r="282" spans="1:7" ht="30" customHeight="1" x14ac:dyDescent="0.25">
      <c r="A282" s="1" t="s">
        <v>9</v>
      </c>
      <c r="B282" s="1" t="s">
        <v>1378</v>
      </c>
      <c r="C282" s="1"/>
      <c r="D282" s="7" t="s">
        <v>1278</v>
      </c>
      <c r="E282" s="1" t="s">
        <v>1478</v>
      </c>
      <c r="F282" s="1" t="s">
        <v>1186</v>
      </c>
      <c r="G282" s="1" t="s">
        <v>7</v>
      </c>
    </row>
    <row r="283" spans="1:7" ht="30" customHeight="1" x14ac:dyDescent="0.25">
      <c r="A283" s="1" t="s">
        <v>9</v>
      </c>
      <c r="B283" s="1" t="s">
        <v>1357</v>
      </c>
      <c r="C283" s="1"/>
      <c r="D283" s="7" t="s">
        <v>1257</v>
      </c>
      <c r="E283" s="1" t="s">
        <v>1457</v>
      </c>
      <c r="F283" s="1" t="s">
        <v>1186</v>
      </c>
      <c r="G283" s="1" t="s">
        <v>7</v>
      </c>
    </row>
    <row r="284" spans="1:7" ht="30" customHeight="1" x14ac:dyDescent="0.25">
      <c r="A284" s="1" t="s">
        <v>9</v>
      </c>
      <c r="B284" s="1" t="s">
        <v>1358</v>
      </c>
      <c r="C284" s="1"/>
      <c r="D284" s="7" t="s">
        <v>1258</v>
      </c>
      <c r="E284" s="1" t="s">
        <v>1458</v>
      </c>
      <c r="F284" s="1" t="s">
        <v>1186</v>
      </c>
      <c r="G284" s="1" t="s">
        <v>7</v>
      </c>
    </row>
    <row r="285" spans="1:7" ht="30" customHeight="1" x14ac:dyDescent="0.25">
      <c r="A285" s="1" t="s">
        <v>9</v>
      </c>
      <c r="B285" s="1" t="s">
        <v>1376</v>
      </c>
      <c r="C285" s="1"/>
      <c r="D285" s="7" t="s">
        <v>1276</v>
      </c>
      <c r="E285" s="1" t="s">
        <v>1476</v>
      </c>
      <c r="F285" s="1" t="s">
        <v>1186</v>
      </c>
      <c r="G285" s="1" t="s">
        <v>7</v>
      </c>
    </row>
    <row r="286" spans="1:7" ht="30" customHeight="1" x14ac:dyDescent="0.25">
      <c r="A286" s="1" t="s">
        <v>9</v>
      </c>
      <c r="B286" s="1" t="s">
        <v>1379</v>
      </c>
      <c r="C286" s="1"/>
      <c r="D286" s="7" t="s">
        <v>1279</v>
      </c>
      <c r="E286" s="1" t="s">
        <v>1479</v>
      </c>
      <c r="F286" s="1" t="s">
        <v>1186</v>
      </c>
      <c r="G286" s="1" t="s">
        <v>7</v>
      </c>
    </row>
    <row r="287" spans="1:7" ht="30" customHeight="1" x14ac:dyDescent="0.25">
      <c r="A287" s="1" t="s">
        <v>9</v>
      </c>
      <c r="B287" s="1" t="s">
        <v>1383</v>
      </c>
      <c r="C287" s="1"/>
      <c r="D287" s="7" t="s">
        <v>1283</v>
      </c>
      <c r="E287" s="1" t="s">
        <v>1483</v>
      </c>
      <c r="F287" s="1" t="s">
        <v>1186</v>
      </c>
      <c r="G287" s="1" t="s">
        <v>7</v>
      </c>
    </row>
    <row r="288" spans="1:7" ht="30" customHeight="1" x14ac:dyDescent="0.25">
      <c r="A288" s="1" t="s">
        <v>9</v>
      </c>
      <c r="B288" s="1" t="s">
        <v>1386</v>
      </c>
      <c r="C288" s="1"/>
      <c r="D288" s="7" t="s">
        <v>1286</v>
      </c>
      <c r="E288" s="1" t="s">
        <v>1486</v>
      </c>
      <c r="F288" s="1" t="s">
        <v>1186</v>
      </c>
      <c r="G288" s="1" t="s">
        <v>7</v>
      </c>
    </row>
    <row r="289" spans="1:7" ht="30" customHeight="1" x14ac:dyDescent="0.25">
      <c r="A289" s="1" t="s">
        <v>9</v>
      </c>
      <c r="B289" s="1" t="s">
        <v>1380</v>
      </c>
      <c r="C289" s="1"/>
      <c r="D289" s="7" t="s">
        <v>1280</v>
      </c>
      <c r="E289" s="1" t="s">
        <v>1480</v>
      </c>
      <c r="F289" s="1" t="s">
        <v>1186</v>
      </c>
      <c r="G289" s="1" t="s">
        <v>7</v>
      </c>
    </row>
    <row r="290" spans="1:7" ht="30" customHeight="1" x14ac:dyDescent="0.25">
      <c r="A290" s="1" t="s">
        <v>9</v>
      </c>
      <c r="B290" s="1" t="s">
        <v>1381</v>
      </c>
      <c r="C290" s="1"/>
      <c r="D290" s="7" t="s">
        <v>1281</v>
      </c>
      <c r="E290" s="1" t="s">
        <v>1481</v>
      </c>
      <c r="F290" s="1" t="s">
        <v>1186</v>
      </c>
      <c r="G290" s="1" t="s">
        <v>7</v>
      </c>
    </row>
    <row r="291" spans="1:7" ht="30" customHeight="1" x14ac:dyDescent="0.25">
      <c r="A291" s="1" t="s">
        <v>9</v>
      </c>
      <c r="B291" s="1"/>
      <c r="C291" s="1" t="s">
        <v>758</v>
      </c>
      <c r="D291" s="1" t="s">
        <v>759</v>
      </c>
      <c r="E291" s="1" t="s">
        <v>760</v>
      </c>
      <c r="F291" s="1" t="s">
        <v>8</v>
      </c>
      <c r="G291" s="1" t="s">
        <v>7</v>
      </c>
    </row>
    <row r="292" spans="1:7" ht="30" customHeight="1" x14ac:dyDescent="0.25">
      <c r="A292" s="1" t="s">
        <v>9</v>
      </c>
      <c r="B292" s="1" t="s">
        <v>761</v>
      </c>
      <c r="C292" s="1" t="s">
        <v>762</v>
      </c>
      <c r="D292" s="1" t="s">
        <v>763</v>
      </c>
      <c r="E292" s="1" t="s">
        <v>764</v>
      </c>
      <c r="F292" s="1" t="s">
        <v>8</v>
      </c>
      <c r="G292" s="1" t="s">
        <v>7</v>
      </c>
    </row>
    <row r="293" spans="1:7" ht="30" customHeight="1" x14ac:dyDescent="0.25">
      <c r="A293" s="1" t="s">
        <v>9</v>
      </c>
      <c r="B293" s="1" t="s">
        <v>1384</v>
      </c>
      <c r="C293" s="1"/>
      <c r="D293" s="7" t="s">
        <v>1284</v>
      </c>
      <c r="E293" s="1" t="s">
        <v>1484</v>
      </c>
      <c r="F293" s="1" t="s">
        <v>1186</v>
      </c>
      <c r="G293" s="1" t="s">
        <v>7</v>
      </c>
    </row>
    <row r="294" spans="1:7" ht="30" customHeight="1" x14ac:dyDescent="0.25">
      <c r="A294" s="1" t="s">
        <v>9</v>
      </c>
      <c r="B294" s="1" t="s">
        <v>765</v>
      </c>
      <c r="C294" s="1" t="s">
        <v>766</v>
      </c>
      <c r="D294" s="1" t="s">
        <v>767</v>
      </c>
      <c r="E294" s="1" t="s">
        <v>768</v>
      </c>
      <c r="F294" s="1" t="s">
        <v>8</v>
      </c>
      <c r="G294" s="1" t="s">
        <v>7</v>
      </c>
    </row>
    <row r="295" spans="1:7" ht="30" customHeight="1" x14ac:dyDescent="0.25">
      <c r="A295" s="1" t="s">
        <v>9</v>
      </c>
      <c r="B295" s="1" t="s">
        <v>769</v>
      </c>
      <c r="C295" s="1" t="s">
        <v>770</v>
      </c>
      <c r="D295" s="1" t="s">
        <v>771</v>
      </c>
      <c r="E295" s="1" t="s">
        <v>772</v>
      </c>
      <c r="F295" s="1" t="s">
        <v>8</v>
      </c>
      <c r="G295" s="1" t="s">
        <v>7</v>
      </c>
    </row>
    <row r="296" spans="1:7" ht="30" customHeight="1" x14ac:dyDescent="0.25">
      <c r="A296" s="1" t="s">
        <v>9</v>
      </c>
      <c r="B296" s="1" t="s">
        <v>1388</v>
      </c>
      <c r="C296" s="1"/>
      <c r="D296" s="7" t="s">
        <v>1288</v>
      </c>
      <c r="E296" s="1" t="s">
        <v>1487</v>
      </c>
      <c r="F296" s="1" t="s">
        <v>1186</v>
      </c>
      <c r="G296" s="1" t="s">
        <v>7</v>
      </c>
    </row>
    <row r="297" spans="1:7" ht="30" customHeight="1" x14ac:dyDescent="0.25">
      <c r="A297" s="1" t="s">
        <v>9</v>
      </c>
      <c r="B297" s="1" t="s">
        <v>773</v>
      </c>
      <c r="C297" s="1" t="s">
        <v>774</v>
      </c>
      <c r="D297" s="1" t="s">
        <v>775</v>
      </c>
      <c r="E297" s="1" t="s">
        <v>776</v>
      </c>
      <c r="F297" s="1" t="s">
        <v>8</v>
      </c>
      <c r="G297" s="1" t="s">
        <v>7</v>
      </c>
    </row>
    <row r="298" spans="1:7" ht="30" customHeight="1" x14ac:dyDescent="0.25">
      <c r="A298" s="1" t="s">
        <v>9</v>
      </c>
      <c r="B298" s="1" t="s">
        <v>1166</v>
      </c>
      <c r="C298" s="1"/>
      <c r="D298" s="1" t="s">
        <v>1165</v>
      </c>
      <c r="E298" s="1" t="s">
        <v>1167</v>
      </c>
      <c r="F298" s="1" t="s">
        <v>8</v>
      </c>
      <c r="G298" s="1" t="s">
        <v>7</v>
      </c>
    </row>
    <row r="299" spans="1:7" ht="30" customHeight="1" x14ac:dyDescent="0.25">
      <c r="A299" s="1" t="s">
        <v>9</v>
      </c>
      <c r="B299" s="1" t="s">
        <v>777</v>
      </c>
      <c r="C299" s="1" t="s">
        <v>778</v>
      </c>
      <c r="D299" s="1" t="s">
        <v>779</v>
      </c>
      <c r="E299" s="1" t="s">
        <v>780</v>
      </c>
      <c r="F299" s="1" t="s">
        <v>8</v>
      </c>
      <c r="G299" s="1" t="s">
        <v>7</v>
      </c>
    </row>
    <row r="300" spans="1:7" ht="30" customHeight="1" x14ac:dyDescent="0.25">
      <c r="A300" s="1" t="s">
        <v>9</v>
      </c>
      <c r="B300" s="1" t="s">
        <v>1385</v>
      </c>
      <c r="C300" s="1"/>
      <c r="D300" s="7" t="s">
        <v>1285</v>
      </c>
      <c r="E300" s="1" t="s">
        <v>1485</v>
      </c>
      <c r="F300" s="1" t="s">
        <v>1186</v>
      </c>
      <c r="G300" s="1" t="s">
        <v>7</v>
      </c>
    </row>
    <row r="301" spans="1:7" ht="30" customHeight="1" x14ac:dyDescent="0.25">
      <c r="A301" s="1" t="s">
        <v>9</v>
      </c>
      <c r="B301" s="1" t="s">
        <v>804</v>
      </c>
      <c r="C301" s="1" t="s">
        <v>805</v>
      </c>
      <c r="D301" s="1" t="s">
        <v>806</v>
      </c>
      <c r="E301" s="1" t="s">
        <v>807</v>
      </c>
      <c r="F301" s="1" t="s">
        <v>8</v>
      </c>
      <c r="G301" s="1" t="s">
        <v>7</v>
      </c>
    </row>
    <row r="302" spans="1:7" ht="30" customHeight="1" x14ac:dyDescent="0.25">
      <c r="A302" s="1" t="s">
        <v>9</v>
      </c>
      <c r="B302" s="1" t="s">
        <v>781</v>
      </c>
      <c r="C302" s="1" t="s">
        <v>782</v>
      </c>
      <c r="D302" s="1" t="s">
        <v>783</v>
      </c>
      <c r="E302" s="1"/>
      <c r="F302" s="1" t="s">
        <v>8</v>
      </c>
      <c r="G302" s="1" t="s">
        <v>7</v>
      </c>
    </row>
    <row r="303" spans="1:7" ht="30" customHeight="1" x14ac:dyDescent="0.25">
      <c r="A303" s="1" t="s">
        <v>9</v>
      </c>
      <c r="B303" s="1" t="s">
        <v>1169</v>
      </c>
      <c r="C303" s="1"/>
      <c r="D303" s="1" t="s">
        <v>1168</v>
      </c>
      <c r="E303" s="1" t="s">
        <v>1170</v>
      </c>
      <c r="F303" s="1" t="s">
        <v>8</v>
      </c>
      <c r="G303" s="1" t="s">
        <v>7</v>
      </c>
    </row>
    <row r="304" spans="1:7" ht="30" customHeight="1" x14ac:dyDescent="0.25">
      <c r="A304" s="1" t="s">
        <v>9</v>
      </c>
      <c r="B304" s="1" t="s">
        <v>784</v>
      </c>
      <c r="C304" s="1" t="s">
        <v>785</v>
      </c>
      <c r="D304" s="1" t="s">
        <v>786</v>
      </c>
      <c r="E304" s="1" t="s">
        <v>787</v>
      </c>
      <c r="F304" s="1" t="s">
        <v>8</v>
      </c>
      <c r="G304" s="1" t="s">
        <v>7</v>
      </c>
    </row>
    <row r="305" spans="1:7" ht="30" customHeight="1" x14ac:dyDescent="0.25">
      <c r="A305" s="1" t="s">
        <v>9</v>
      </c>
      <c r="B305" s="1" t="s">
        <v>788</v>
      </c>
      <c r="C305" s="1" t="s">
        <v>789</v>
      </c>
      <c r="D305" s="1" t="s">
        <v>790</v>
      </c>
      <c r="E305" s="1" t="s">
        <v>791</v>
      </c>
      <c r="F305" s="1" t="s">
        <v>8</v>
      </c>
      <c r="G305" s="1" t="s">
        <v>7</v>
      </c>
    </row>
    <row r="306" spans="1:7" ht="30" customHeight="1" x14ac:dyDescent="0.25">
      <c r="A306" s="1" t="s">
        <v>9</v>
      </c>
      <c r="B306" s="1" t="s">
        <v>792</v>
      </c>
      <c r="C306" s="1" t="s">
        <v>793</v>
      </c>
      <c r="D306" s="1" t="s">
        <v>794</v>
      </c>
      <c r="E306" s="1" t="s">
        <v>795</v>
      </c>
      <c r="F306" s="1" t="s">
        <v>8</v>
      </c>
      <c r="G306" s="1" t="s">
        <v>7</v>
      </c>
    </row>
    <row r="307" spans="1:7" ht="30" customHeight="1" x14ac:dyDescent="0.25">
      <c r="A307" s="1" t="s">
        <v>9</v>
      </c>
      <c r="B307" s="1" t="s">
        <v>1387</v>
      </c>
      <c r="C307" s="1"/>
      <c r="D307" s="7" t="s">
        <v>1287</v>
      </c>
      <c r="E307" s="1" t="s">
        <v>1488</v>
      </c>
      <c r="F307" s="1" t="s">
        <v>1186</v>
      </c>
      <c r="G307" s="1" t="s">
        <v>7</v>
      </c>
    </row>
    <row r="308" spans="1:7" ht="30" customHeight="1" x14ac:dyDescent="0.25">
      <c r="A308" s="1" t="s">
        <v>9</v>
      </c>
      <c r="B308" s="1" t="s">
        <v>796</v>
      </c>
      <c r="C308" s="1" t="s">
        <v>797</v>
      </c>
      <c r="D308" s="1" t="s">
        <v>798</v>
      </c>
      <c r="E308" s="1" t="s">
        <v>799</v>
      </c>
      <c r="F308" s="1" t="s">
        <v>8</v>
      </c>
      <c r="G308" s="1" t="s">
        <v>7</v>
      </c>
    </row>
    <row r="309" spans="1:7" s="5" customFormat="1" ht="30" customHeight="1" x14ac:dyDescent="0.25">
      <c r="A309" s="1" t="s">
        <v>9</v>
      </c>
      <c r="B309" s="1" t="s">
        <v>1382</v>
      </c>
      <c r="C309" s="1"/>
      <c r="D309" s="7" t="s">
        <v>1282</v>
      </c>
      <c r="E309" s="1" t="s">
        <v>1482</v>
      </c>
      <c r="F309" s="1" t="s">
        <v>1186</v>
      </c>
      <c r="G309" s="1" t="s">
        <v>7</v>
      </c>
    </row>
    <row r="310" spans="1:7" ht="30" customHeight="1" x14ac:dyDescent="0.25">
      <c r="A310" s="1" t="s">
        <v>9</v>
      </c>
      <c r="B310" s="1" t="s">
        <v>800</v>
      </c>
      <c r="C310" s="1" t="s">
        <v>801</v>
      </c>
      <c r="D310" s="1" t="s">
        <v>802</v>
      </c>
      <c r="E310" s="1" t="s">
        <v>803</v>
      </c>
      <c r="F310" s="1" t="s">
        <v>8</v>
      </c>
      <c r="G310" s="1" t="s">
        <v>7</v>
      </c>
    </row>
    <row r="311" spans="1:7" ht="30" customHeight="1" x14ac:dyDescent="0.25">
      <c r="A311" s="1" t="s">
        <v>9</v>
      </c>
      <c r="B311" s="1" t="s">
        <v>808</v>
      </c>
      <c r="C311" s="1" t="s">
        <v>809</v>
      </c>
      <c r="D311" s="1" t="s">
        <v>810</v>
      </c>
      <c r="E311" s="1" t="s">
        <v>811</v>
      </c>
      <c r="F311" s="1" t="s">
        <v>8</v>
      </c>
      <c r="G311" s="1" t="s">
        <v>7</v>
      </c>
    </row>
    <row r="312" spans="1:7" ht="30" customHeight="1" x14ac:dyDescent="0.25">
      <c r="A312" s="1" t="s">
        <v>9</v>
      </c>
      <c r="B312" s="1" t="s">
        <v>812</v>
      </c>
      <c r="C312" s="1" t="s">
        <v>813</v>
      </c>
      <c r="D312" s="1" t="s">
        <v>814</v>
      </c>
      <c r="E312" s="1" t="s">
        <v>815</v>
      </c>
      <c r="F312" s="1" t="s">
        <v>8</v>
      </c>
      <c r="G312" s="1" t="s">
        <v>7</v>
      </c>
    </row>
    <row r="313" spans="1:7" ht="30" customHeight="1" x14ac:dyDescent="0.25">
      <c r="A313" s="1" t="s">
        <v>9</v>
      </c>
      <c r="B313" s="1" t="s">
        <v>1175</v>
      </c>
      <c r="C313" s="1"/>
      <c r="D313" s="1" t="s">
        <v>1174</v>
      </c>
      <c r="E313" s="1" t="s">
        <v>1176</v>
      </c>
      <c r="F313" s="1" t="s">
        <v>8</v>
      </c>
      <c r="G313" s="1" t="s">
        <v>7</v>
      </c>
    </row>
    <row r="314" spans="1:7" ht="30" customHeight="1" x14ac:dyDescent="0.25">
      <c r="A314" s="1" t="s">
        <v>9</v>
      </c>
      <c r="B314" s="1" t="s">
        <v>816</v>
      </c>
      <c r="C314" s="1" t="s">
        <v>817</v>
      </c>
      <c r="D314" s="1" t="s">
        <v>818</v>
      </c>
      <c r="E314" s="1" t="s">
        <v>819</v>
      </c>
      <c r="F314" s="1" t="s">
        <v>8</v>
      </c>
      <c r="G314" s="1" t="s">
        <v>7</v>
      </c>
    </row>
    <row r="315" spans="1:7" ht="30" customHeight="1" x14ac:dyDescent="0.25">
      <c r="A315" s="1" t="s">
        <v>9</v>
      </c>
      <c r="B315" s="1" t="s">
        <v>820</v>
      </c>
      <c r="C315" s="1" t="s">
        <v>821</v>
      </c>
      <c r="D315" s="1" t="s">
        <v>822</v>
      </c>
      <c r="E315" s="1" t="s">
        <v>823</v>
      </c>
      <c r="F315" s="1" t="s">
        <v>8</v>
      </c>
      <c r="G315" s="1" t="s">
        <v>7</v>
      </c>
    </row>
    <row r="316" spans="1:7" ht="30" customHeight="1" x14ac:dyDescent="0.25">
      <c r="A316" s="1" t="s">
        <v>9</v>
      </c>
      <c r="B316" s="1" t="s">
        <v>824</v>
      </c>
      <c r="C316" s="1" t="s">
        <v>825</v>
      </c>
      <c r="D316" s="1" t="s">
        <v>826</v>
      </c>
      <c r="E316" s="1" t="s">
        <v>827</v>
      </c>
      <c r="F316" s="1" t="s">
        <v>8</v>
      </c>
      <c r="G316" s="1" t="s">
        <v>7</v>
      </c>
    </row>
    <row r="317" spans="1:7" ht="30" customHeight="1" x14ac:dyDescent="0.25">
      <c r="A317" s="1" t="s">
        <v>9</v>
      </c>
      <c r="B317" s="1" t="s">
        <v>828</v>
      </c>
      <c r="C317" s="1" t="s">
        <v>829</v>
      </c>
      <c r="D317" s="1" t="s">
        <v>830</v>
      </c>
      <c r="E317" s="1" t="s">
        <v>831</v>
      </c>
      <c r="F317" s="1" t="s">
        <v>8</v>
      </c>
      <c r="G317" s="1" t="s">
        <v>7</v>
      </c>
    </row>
    <row r="318" spans="1:7" ht="30" customHeight="1" x14ac:dyDescent="0.25">
      <c r="A318" s="1" t="s">
        <v>9</v>
      </c>
      <c r="B318" s="1" t="s">
        <v>832</v>
      </c>
      <c r="C318" s="1" t="s">
        <v>833</v>
      </c>
      <c r="D318" s="1" t="s">
        <v>834</v>
      </c>
      <c r="E318" s="1" t="s">
        <v>835</v>
      </c>
      <c r="F318" s="1" t="s">
        <v>8</v>
      </c>
      <c r="G318" s="1" t="s">
        <v>7</v>
      </c>
    </row>
    <row r="319" spans="1:7" ht="30" customHeight="1" x14ac:dyDescent="0.25">
      <c r="A319" s="1" t="s">
        <v>9</v>
      </c>
      <c r="B319" s="1" t="s">
        <v>1390</v>
      </c>
      <c r="C319" s="1"/>
      <c r="D319" s="7" t="s">
        <v>1290</v>
      </c>
      <c r="E319" s="1" t="s">
        <v>1490</v>
      </c>
      <c r="F319" s="1" t="s">
        <v>1186</v>
      </c>
      <c r="G319" s="1" t="s">
        <v>7</v>
      </c>
    </row>
    <row r="320" spans="1:7" ht="30" customHeight="1" x14ac:dyDescent="0.25">
      <c r="A320" s="1" t="s">
        <v>9</v>
      </c>
      <c r="B320" s="1" t="s">
        <v>836</v>
      </c>
      <c r="C320" s="1" t="s">
        <v>837</v>
      </c>
      <c r="D320" s="1" t="s">
        <v>838</v>
      </c>
      <c r="E320" s="1" t="s">
        <v>839</v>
      </c>
      <c r="F320" s="1" t="s">
        <v>8</v>
      </c>
      <c r="G320" s="1" t="s">
        <v>7</v>
      </c>
    </row>
    <row r="321" spans="1:7" ht="30" customHeight="1" x14ac:dyDescent="0.25">
      <c r="A321" s="1" t="s">
        <v>9</v>
      </c>
      <c r="B321" s="1" t="s">
        <v>840</v>
      </c>
      <c r="C321" s="1" t="s">
        <v>841</v>
      </c>
      <c r="D321" s="1" t="s">
        <v>842</v>
      </c>
      <c r="E321" s="1" t="s">
        <v>843</v>
      </c>
      <c r="F321" s="1" t="s">
        <v>8</v>
      </c>
      <c r="G321" s="1" t="s">
        <v>7</v>
      </c>
    </row>
    <row r="322" spans="1:7" ht="30" customHeight="1" x14ac:dyDescent="0.25">
      <c r="A322" s="1" t="s">
        <v>9</v>
      </c>
      <c r="B322" s="1" t="s">
        <v>844</v>
      </c>
      <c r="C322" s="1" t="s">
        <v>845</v>
      </c>
      <c r="D322" s="1" t="s">
        <v>846</v>
      </c>
      <c r="E322" s="1" t="s">
        <v>847</v>
      </c>
      <c r="F322" s="1" t="s">
        <v>8</v>
      </c>
      <c r="G322" s="1" t="s">
        <v>7</v>
      </c>
    </row>
    <row r="323" spans="1:7" ht="30" customHeight="1" x14ac:dyDescent="0.25">
      <c r="A323" s="1" t="s">
        <v>9</v>
      </c>
      <c r="B323" s="1" t="s">
        <v>1389</v>
      </c>
      <c r="C323" s="1"/>
      <c r="D323" s="7" t="s">
        <v>1289</v>
      </c>
      <c r="E323" s="1" t="s">
        <v>1489</v>
      </c>
      <c r="F323" s="1" t="s">
        <v>1186</v>
      </c>
      <c r="G323" s="1" t="s">
        <v>7</v>
      </c>
    </row>
    <row r="324" spans="1:7" ht="30" customHeight="1" x14ac:dyDescent="0.25">
      <c r="A324" s="1" t="s">
        <v>9</v>
      </c>
      <c r="B324" s="1" t="s">
        <v>848</v>
      </c>
      <c r="C324" s="1" t="s">
        <v>849</v>
      </c>
      <c r="D324" s="1" t="s">
        <v>850</v>
      </c>
      <c r="E324" s="1" t="s">
        <v>851</v>
      </c>
      <c r="F324" s="1" t="s">
        <v>8</v>
      </c>
      <c r="G324" s="1" t="s">
        <v>7</v>
      </c>
    </row>
    <row r="325" spans="1:7" ht="30" customHeight="1" x14ac:dyDescent="0.25">
      <c r="A325" s="1" t="s">
        <v>9</v>
      </c>
      <c r="B325" s="1" t="s">
        <v>852</v>
      </c>
      <c r="C325" s="1" t="s">
        <v>853</v>
      </c>
      <c r="D325" s="1" t="s">
        <v>854</v>
      </c>
      <c r="E325" s="1" t="s">
        <v>855</v>
      </c>
      <c r="F325" s="1" t="s">
        <v>8</v>
      </c>
      <c r="G325" s="1" t="s">
        <v>7</v>
      </c>
    </row>
    <row r="326" spans="1:7" ht="30" customHeight="1" x14ac:dyDescent="0.25">
      <c r="A326" s="1" t="s">
        <v>9</v>
      </c>
      <c r="B326" s="1" t="s">
        <v>1391</v>
      </c>
      <c r="C326" s="1"/>
      <c r="D326" s="7" t="s">
        <v>1291</v>
      </c>
      <c r="E326" s="1" t="s">
        <v>1491</v>
      </c>
      <c r="F326" s="1" t="s">
        <v>1186</v>
      </c>
      <c r="G326" s="1" t="s">
        <v>7</v>
      </c>
    </row>
    <row r="327" spans="1:7" ht="30" customHeight="1" x14ac:dyDescent="0.25">
      <c r="A327" s="1" t="s">
        <v>9</v>
      </c>
      <c r="B327" s="1" t="s">
        <v>1172</v>
      </c>
      <c r="C327" s="1"/>
      <c r="D327" s="1" t="s">
        <v>1171</v>
      </c>
      <c r="E327" s="1" t="s">
        <v>1173</v>
      </c>
      <c r="F327" s="1" t="s">
        <v>8</v>
      </c>
      <c r="G327" s="1" t="s">
        <v>7</v>
      </c>
    </row>
    <row r="328" spans="1:7" ht="30" customHeight="1" x14ac:dyDescent="0.25">
      <c r="A328" s="1" t="s">
        <v>9</v>
      </c>
      <c r="B328" s="1" t="s">
        <v>856</v>
      </c>
      <c r="C328" s="1" t="s">
        <v>857</v>
      </c>
      <c r="D328" s="1" t="s">
        <v>858</v>
      </c>
      <c r="E328" s="1" t="s">
        <v>859</v>
      </c>
      <c r="F328" s="1" t="s">
        <v>8</v>
      </c>
      <c r="G328" s="1" t="s">
        <v>7</v>
      </c>
    </row>
    <row r="329" spans="1:7" ht="30" customHeight="1" x14ac:dyDescent="0.25">
      <c r="A329" s="1" t="s">
        <v>9</v>
      </c>
      <c r="B329" s="1" t="s">
        <v>860</v>
      </c>
      <c r="C329" s="1" t="s">
        <v>861</v>
      </c>
      <c r="D329" s="1" t="s">
        <v>862</v>
      </c>
      <c r="E329" s="1" t="s">
        <v>863</v>
      </c>
      <c r="F329" s="1" t="s">
        <v>8</v>
      </c>
      <c r="G329" s="1" t="s">
        <v>7</v>
      </c>
    </row>
    <row r="330" spans="1:7" ht="30" customHeight="1" x14ac:dyDescent="0.25">
      <c r="A330" s="1" t="s">
        <v>9</v>
      </c>
      <c r="B330" s="1" t="s">
        <v>864</v>
      </c>
      <c r="C330" s="1" t="s">
        <v>865</v>
      </c>
      <c r="D330" s="1" t="s">
        <v>866</v>
      </c>
      <c r="E330" s="1" t="s">
        <v>867</v>
      </c>
      <c r="F330" s="1" t="s">
        <v>8</v>
      </c>
      <c r="G330" s="1" t="s">
        <v>7</v>
      </c>
    </row>
    <row r="331" spans="1:7" ht="30" customHeight="1" x14ac:dyDescent="0.25">
      <c r="A331" s="1" t="s">
        <v>9</v>
      </c>
      <c r="B331" s="1" t="s">
        <v>873</v>
      </c>
      <c r="C331" s="1" t="s">
        <v>874</v>
      </c>
      <c r="D331" s="6" t="s">
        <v>875</v>
      </c>
      <c r="E331" s="1" t="s">
        <v>876</v>
      </c>
      <c r="F331" s="1" t="s">
        <v>1186</v>
      </c>
      <c r="G331" s="1" t="s">
        <v>7</v>
      </c>
    </row>
    <row r="332" spans="1:7" ht="30" customHeight="1" x14ac:dyDescent="0.25">
      <c r="A332" s="1" t="s">
        <v>9</v>
      </c>
      <c r="B332" s="1" t="s">
        <v>1393</v>
      </c>
      <c r="C332" s="1"/>
      <c r="D332" s="7" t="s">
        <v>1293</v>
      </c>
      <c r="E332" s="1" t="s">
        <v>1493</v>
      </c>
      <c r="F332" s="1" t="s">
        <v>1186</v>
      </c>
      <c r="G332" s="1" t="s">
        <v>7</v>
      </c>
    </row>
    <row r="333" spans="1:7" ht="30" customHeight="1" x14ac:dyDescent="0.25">
      <c r="A333" s="1" t="s">
        <v>9</v>
      </c>
      <c r="B333" s="1" t="s">
        <v>877</v>
      </c>
      <c r="C333" s="1" t="s">
        <v>878</v>
      </c>
      <c r="D333" s="1" t="s">
        <v>879</v>
      </c>
      <c r="E333" s="1" t="s">
        <v>880</v>
      </c>
      <c r="F333" s="1" t="s">
        <v>8</v>
      </c>
      <c r="G333" s="1" t="s">
        <v>7</v>
      </c>
    </row>
    <row r="334" spans="1:7" ht="30" customHeight="1" x14ac:dyDescent="0.25">
      <c r="A334" s="1" t="s">
        <v>9</v>
      </c>
      <c r="B334" s="1" t="s">
        <v>881</v>
      </c>
      <c r="C334" s="1" t="s">
        <v>882</v>
      </c>
      <c r="D334" s="1" t="s">
        <v>883</v>
      </c>
      <c r="E334" s="1" t="s">
        <v>884</v>
      </c>
      <c r="F334" s="1" t="s">
        <v>8</v>
      </c>
      <c r="G334" s="1" t="s">
        <v>7</v>
      </c>
    </row>
    <row r="335" spans="1:7" ht="30" customHeight="1" x14ac:dyDescent="0.25">
      <c r="A335" s="1" t="s">
        <v>9</v>
      </c>
      <c r="B335" s="1" t="s">
        <v>868</v>
      </c>
      <c r="C335" s="1"/>
      <c r="D335" s="7" t="s">
        <v>1294</v>
      </c>
      <c r="E335" s="1" t="s">
        <v>1494</v>
      </c>
      <c r="F335" s="1" t="s">
        <v>1186</v>
      </c>
      <c r="G335" s="1" t="s">
        <v>7</v>
      </c>
    </row>
    <row r="336" spans="1:7" ht="30" customHeight="1" x14ac:dyDescent="0.25">
      <c r="A336" s="1" t="s">
        <v>9</v>
      </c>
      <c r="B336" s="1" t="s">
        <v>885</v>
      </c>
      <c r="C336" s="1" t="s">
        <v>886</v>
      </c>
      <c r="D336" s="1" t="s">
        <v>887</v>
      </c>
      <c r="E336" s="1" t="s">
        <v>888</v>
      </c>
      <c r="F336" s="1" t="s">
        <v>8</v>
      </c>
      <c r="G336" s="1" t="s">
        <v>7</v>
      </c>
    </row>
    <row r="337" spans="1:7" ht="30" customHeight="1" x14ac:dyDescent="0.25">
      <c r="A337" s="1" t="s">
        <v>9</v>
      </c>
      <c r="B337" s="1" t="s">
        <v>889</v>
      </c>
      <c r="C337" s="1" t="s">
        <v>890</v>
      </c>
      <c r="D337" s="1" t="s">
        <v>891</v>
      </c>
      <c r="E337" s="1" t="s">
        <v>892</v>
      </c>
      <c r="F337" s="1" t="s">
        <v>8</v>
      </c>
      <c r="G337" s="1" t="s">
        <v>7</v>
      </c>
    </row>
    <row r="338" spans="1:7" ht="30" customHeight="1" x14ac:dyDescent="0.25">
      <c r="A338" s="1" t="s">
        <v>9</v>
      </c>
      <c r="B338" s="1" t="s">
        <v>893</v>
      </c>
      <c r="C338" s="1" t="s">
        <v>894</v>
      </c>
      <c r="D338" s="1" t="s">
        <v>895</v>
      </c>
      <c r="E338" s="1" t="s">
        <v>896</v>
      </c>
      <c r="F338" s="1" t="s">
        <v>8</v>
      </c>
      <c r="G338" s="1" t="s">
        <v>7</v>
      </c>
    </row>
    <row r="339" spans="1:7" ht="30" customHeight="1" x14ac:dyDescent="0.25">
      <c r="A339" s="1" t="s">
        <v>9</v>
      </c>
      <c r="B339" s="1" t="s">
        <v>897</v>
      </c>
      <c r="C339" s="1" t="s">
        <v>898</v>
      </c>
      <c r="D339" s="1" t="s">
        <v>899</v>
      </c>
      <c r="E339" s="1" t="s">
        <v>900</v>
      </c>
      <c r="F339" s="1" t="s">
        <v>8</v>
      </c>
      <c r="G339" s="1" t="s">
        <v>7</v>
      </c>
    </row>
    <row r="340" spans="1:7" ht="30" customHeight="1" x14ac:dyDescent="0.25">
      <c r="A340" s="1" t="s">
        <v>9</v>
      </c>
      <c r="B340" s="1" t="s">
        <v>1395</v>
      </c>
      <c r="C340" s="1"/>
      <c r="D340" s="7" t="s">
        <v>1296</v>
      </c>
      <c r="E340" s="1" t="s">
        <v>1496</v>
      </c>
      <c r="F340" s="1" t="s">
        <v>1186</v>
      </c>
      <c r="G340" s="1" t="s">
        <v>7</v>
      </c>
    </row>
    <row r="341" spans="1:7" ht="30" customHeight="1" x14ac:dyDescent="0.25">
      <c r="A341" s="1" t="s">
        <v>9</v>
      </c>
      <c r="B341" s="1" t="s">
        <v>901</v>
      </c>
      <c r="C341" s="1" t="s">
        <v>902</v>
      </c>
      <c r="D341" s="1" t="s">
        <v>903</v>
      </c>
      <c r="E341" s="1" t="s">
        <v>904</v>
      </c>
      <c r="F341" s="1" t="s">
        <v>8</v>
      </c>
      <c r="G341" s="1" t="s">
        <v>7</v>
      </c>
    </row>
    <row r="342" spans="1:7" ht="30" customHeight="1" x14ac:dyDescent="0.25">
      <c r="A342" s="1" t="s">
        <v>9</v>
      </c>
      <c r="B342" s="1" t="s">
        <v>905</v>
      </c>
      <c r="C342" s="1" t="s">
        <v>906</v>
      </c>
      <c r="D342" s="1" t="s">
        <v>907</v>
      </c>
      <c r="E342" s="1" t="s">
        <v>908</v>
      </c>
      <c r="F342" s="1" t="s">
        <v>8</v>
      </c>
      <c r="G342" s="1" t="s">
        <v>7</v>
      </c>
    </row>
    <row r="343" spans="1:7" ht="30" customHeight="1" x14ac:dyDescent="0.25">
      <c r="A343" s="1" t="s">
        <v>9</v>
      </c>
      <c r="B343" s="1" t="s">
        <v>909</v>
      </c>
      <c r="C343" s="1" t="s">
        <v>910</v>
      </c>
      <c r="D343" s="1" t="s">
        <v>911</v>
      </c>
      <c r="E343" s="1" t="s">
        <v>912</v>
      </c>
      <c r="F343" s="1" t="s">
        <v>8</v>
      </c>
      <c r="G343" s="1" t="s">
        <v>7</v>
      </c>
    </row>
    <row r="344" spans="1:7" ht="30" customHeight="1" x14ac:dyDescent="0.25">
      <c r="A344" s="1" t="s">
        <v>9</v>
      </c>
      <c r="B344" s="1" t="s">
        <v>913</v>
      </c>
      <c r="C344" s="1" t="s">
        <v>914</v>
      </c>
      <c r="D344" s="1" t="s">
        <v>915</v>
      </c>
      <c r="E344" s="1" t="s">
        <v>916</v>
      </c>
      <c r="F344" s="1" t="s">
        <v>8</v>
      </c>
      <c r="G344" s="1" t="s">
        <v>7</v>
      </c>
    </row>
    <row r="345" spans="1:7" ht="30" customHeight="1" x14ac:dyDescent="0.25">
      <c r="A345" s="1" t="s">
        <v>9</v>
      </c>
      <c r="B345" s="1" t="s">
        <v>917</v>
      </c>
      <c r="C345" s="1" t="s">
        <v>918</v>
      </c>
      <c r="D345" s="1" t="s">
        <v>919</v>
      </c>
      <c r="E345" s="1" t="s">
        <v>920</v>
      </c>
      <c r="F345" s="1" t="s">
        <v>8</v>
      </c>
      <c r="G345" s="1" t="s">
        <v>7</v>
      </c>
    </row>
    <row r="346" spans="1:7" ht="30" customHeight="1" x14ac:dyDescent="0.25">
      <c r="A346" s="1" t="s">
        <v>9</v>
      </c>
      <c r="B346" s="1" t="s">
        <v>921</v>
      </c>
      <c r="C346" s="1" t="s">
        <v>922</v>
      </c>
      <c r="D346" s="1" t="s">
        <v>923</v>
      </c>
      <c r="E346" s="1" t="s">
        <v>924</v>
      </c>
      <c r="F346" s="1" t="s">
        <v>8</v>
      </c>
      <c r="G346" s="1" t="s">
        <v>7</v>
      </c>
    </row>
    <row r="347" spans="1:7" ht="30" customHeight="1" x14ac:dyDescent="0.25">
      <c r="A347" s="1" t="s">
        <v>9</v>
      </c>
      <c r="B347" s="1" t="s">
        <v>925</v>
      </c>
      <c r="C347" s="1" t="s">
        <v>926</v>
      </c>
      <c r="D347" s="1" t="s">
        <v>927</v>
      </c>
      <c r="E347" s="1" t="s">
        <v>928</v>
      </c>
      <c r="F347" s="1" t="s">
        <v>8</v>
      </c>
      <c r="G347" s="1" t="s">
        <v>7</v>
      </c>
    </row>
    <row r="348" spans="1:7" ht="30" customHeight="1" x14ac:dyDescent="0.25">
      <c r="A348" s="1" t="s">
        <v>9</v>
      </c>
      <c r="B348" s="1" t="s">
        <v>929</v>
      </c>
      <c r="C348" s="1"/>
      <c r="D348" s="1" t="s">
        <v>930</v>
      </c>
      <c r="E348" s="1" t="s">
        <v>931</v>
      </c>
      <c r="F348" s="1" t="s">
        <v>8</v>
      </c>
      <c r="G348" s="1" t="s">
        <v>7</v>
      </c>
    </row>
    <row r="349" spans="1:7" ht="30" customHeight="1" x14ac:dyDescent="0.25">
      <c r="A349" s="1" t="s">
        <v>9</v>
      </c>
      <c r="B349" s="1" t="s">
        <v>932</v>
      </c>
      <c r="C349" s="1" t="s">
        <v>933</v>
      </c>
      <c r="D349" s="1" t="s">
        <v>934</v>
      </c>
      <c r="E349" s="1" t="s">
        <v>935</v>
      </c>
      <c r="F349" s="1" t="s">
        <v>8</v>
      </c>
      <c r="G349" s="1" t="s">
        <v>7</v>
      </c>
    </row>
    <row r="350" spans="1:7" ht="30" customHeight="1" x14ac:dyDescent="0.25">
      <c r="A350" s="1" t="s">
        <v>9</v>
      </c>
      <c r="B350" s="1" t="s">
        <v>869</v>
      </c>
      <c r="C350" s="1" t="s">
        <v>870</v>
      </c>
      <c r="D350" s="1" t="s">
        <v>871</v>
      </c>
      <c r="E350" s="1" t="s">
        <v>872</v>
      </c>
      <c r="F350" s="1" t="s">
        <v>8</v>
      </c>
      <c r="G350" s="1" t="s">
        <v>7</v>
      </c>
    </row>
    <row r="351" spans="1:7" ht="30" customHeight="1" x14ac:dyDescent="0.25">
      <c r="A351" s="1" t="s">
        <v>9</v>
      </c>
      <c r="B351" s="1" t="s">
        <v>1178</v>
      </c>
      <c r="C351" s="1"/>
      <c r="D351" s="1" t="s">
        <v>1177</v>
      </c>
      <c r="E351" s="1" t="s">
        <v>1179</v>
      </c>
      <c r="F351" s="1" t="s">
        <v>8</v>
      </c>
      <c r="G351" s="1" t="s">
        <v>7</v>
      </c>
    </row>
    <row r="352" spans="1:7" ht="30" customHeight="1" x14ac:dyDescent="0.25">
      <c r="A352" s="1" t="s">
        <v>9</v>
      </c>
      <c r="B352" s="1" t="s">
        <v>941</v>
      </c>
      <c r="C352" s="1" t="s">
        <v>942</v>
      </c>
      <c r="D352" s="1" t="s">
        <v>943</v>
      </c>
      <c r="E352" s="1" t="s">
        <v>940</v>
      </c>
      <c r="F352" s="1" t="s">
        <v>8</v>
      </c>
      <c r="G352" s="1" t="s">
        <v>7</v>
      </c>
    </row>
    <row r="353" spans="1:7" ht="30" customHeight="1" x14ac:dyDescent="0.25">
      <c r="A353" s="1" t="s">
        <v>9</v>
      </c>
      <c r="B353" s="1" t="s">
        <v>944</v>
      </c>
      <c r="C353" s="1" t="s">
        <v>945</v>
      </c>
      <c r="D353" s="1" t="s">
        <v>946</v>
      </c>
      <c r="E353" s="1" t="s">
        <v>947</v>
      </c>
      <c r="F353" s="1" t="s">
        <v>8</v>
      </c>
      <c r="G353" s="1" t="s">
        <v>7</v>
      </c>
    </row>
    <row r="354" spans="1:7" ht="30" customHeight="1" x14ac:dyDescent="0.25">
      <c r="A354" s="1" t="s">
        <v>9</v>
      </c>
      <c r="B354" s="1" t="s">
        <v>948</v>
      </c>
      <c r="C354" s="1" t="s">
        <v>949</v>
      </c>
      <c r="D354" s="1" t="s">
        <v>950</v>
      </c>
      <c r="E354" s="1" t="s">
        <v>951</v>
      </c>
      <c r="F354" s="1" t="s">
        <v>8</v>
      </c>
      <c r="G354" s="1" t="s">
        <v>7</v>
      </c>
    </row>
    <row r="355" spans="1:7" ht="30" customHeight="1" x14ac:dyDescent="0.25">
      <c r="A355" s="1" t="s">
        <v>9</v>
      </c>
      <c r="B355" s="1" t="s">
        <v>952</v>
      </c>
      <c r="C355" s="1" t="s">
        <v>953</v>
      </c>
      <c r="D355" s="1" t="s">
        <v>954</v>
      </c>
      <c r="E355" s="1" t="s">
        <v>955</v>
      </c>
      <c r="F355" s="1" t="s">
        <v>8</v>
      </c>
      <c r="G355" s="1" t="s">
        <v>7</v>
      </c>
    </row>
    <row r="356" spans="1:7" ht="30" customHeight="1" x14ac:dyDescent="0.25">
      <c r="A356" s="1" t="s">
        <v>9</v>
      </c>
      <c r="B356" s="1" t="s">
        <v>956</v>
      </c>
      <c r="C356" s="1" t="s">
        <v>957</v>
      </c>
      <c r="D356" s="1" t="s">
        <v>958</v>
      </c>
      <c r="E356" s="1" t="s">
        <v>959</v>
      </c>
      <c r="F356" s="1" t="s">
        <v>8</v>
      </c>
      <c r="G356" s="1" t="s">
        <v>7</v>
      </c>
    </row>
    <row r="357" spans="1:7" ht="30" customHeight="1" x14ac:dyDescent="0.25">
      <c r="A357" s="1" t="s">
        <v>9</v>
      </c>
      <c r="B357" s="1" t="s">
        <v>960</v>
      </c>
      <c r="C357" s="1" t="s">
        <v>961</v>
      </c>
      <c r="D357" s="1" t="s">
        <v>962</v>
      </c>
      <c r="E357" s="1" t="s">
        <v>963</v>
      </c>
      <c r="F357" s="1" t="s">
        <v>8</v>
      </c>
      <c r="G357" s="1" t="s">
        <v>7</v>
      </c>
    </row>
    <row r="358" spans="1:7" ht="30" customHeight="1" x14ac:dyDescent="0.25">
      <c r="A358" s="1" t="s">
        <v>9</v>
      </c>
      <c r="B358" s="1" t="s">
        <v>964</v>
      </c>
      <c r="C358" s="1" t="s">
        <v>965</v>
      </c>
      <c r="D358" s="1" t="s">
        <v>966</v>
      </c>
      <c r="E358" s="1" t="s">
        <v>967</v>
      </c>
      <c r="F358" s="1" t="s">
        <v>8</v>
      </c>
      <c r="G358" s="1" t="s">
        <v>7</v>
      </c>
    </row>
    <row r="359" spans="1:7" ht="30" customHeight="1" x14ac:dyDescent="0.25">
      <c r="A359" s="1" t="s">
        <v>9</v>
      </c>
      <c r="B359" s="1" t="s">
        <v>968</v>
      </c>
      <c r="C359" s="1" t="s">
        <v>969</v>
      </c>
      <c r="D359" s="1" t="s">
        <v>970</v>
      </c>
      <c r="E359" s="1" t="s">
        <v>971</v>
      </c>
      <c r="F359" s="1" t="s">
        <v>8</v>
      </c>
      <c r="G359" s="1" t="s">
        <v>7</v>
      </c>
    </row>
    <row r="360" spans="1:7" ht="30" customHeight="1" x14ac:dyDescent="0.25">
      <c r="A360" s="1" t="s">
        <v>9</v>
      </c>
      <c r="B360" s="1" t="s">
        <v>972</v>
      </c>
      <c r="C360" s="1" t="s">
        <v>973</v>
      </c>
      <c r="D360" s="1" t="s">
        <v>974</v>
      </c>
      <c r="E360" s="1" t="s">
        <v>975</v>
      </c>
      <c r="F360" s="1" t="s">
        <v>8</v>
      </c>
      <c r="G360" s="1" t="s">
        <v>7</v>
      </c>
    </row>
    <row r="361" spans="1:7" ht="30" customHeight="1" x14ac:dyDescent="0.25">
      <c r="A361" s="1" t="s">
        <v>9</v>
      </c>
      <c r="B361" s="1" t="s">
        <v>976</v>
      </c>
      <c r="C361" s="1" t="s">
        <v>977</v>
      </c>
      <c r="D361" s="1" t="s">
        <v>978</v>
      </c>
      <c r="E361" s="1" t="s">
        <v>979</v>
      </c>
      <c r="F361" s="1" t="s">
        <v>8</v>
      </c>
      <c r="G361" s="1" t="s">
        <v>7</v>
      </c>
    </row>
    <row r="362" spans="1:7" ht="30" customHeight="1" x14ac:dyDescent="0.25">
      <c r="A362" s="1" t="s">
        <v>9</v>
      </c>
      <c r="B362" s="1" t="s">
        <v>980</v>
      </c>
      <c r="C362" s="1" t="s">
        <v>981</v>
      </c>
      <c r="D362" s="1" t="s">
        <v>982</v>
      </c>
      <c r="E362" s="1" t="s">
        <v>983</v>
      </c>
      <c r="F362" s="1" t="s">
        <v>8</v>
      </c>
      <c r="G362" s="1" t="s">
        <v>7</v>
      </c>
    </row>
    <row r="363" spans="1:7" ht="30" customHeight="1" x14ac:dyDescent="0.25">
      <c r="A363" s="1" t="s">
        <v>9</v>
      </c>
      <c r="B363" s="1" t="s">
        <v>984</v>
      </c>
      <c r="C363" s="1" t="s">
        <v>985</v>
      </c>
      <c r="D363" s="1" t="s">
        <v>986</v>
      </c>
      <c r="E363" s="1" t="s">
        <v>987</v>
      </c>
      <c r="F363" s="1" t="s">
        <v>8</v>
      </c>
      <c r="G363" s="1" t="s">
        <v>7</v>
      </c>
    </row>
    <row r="364" spans="1:7" ht="30" customHeight="1" x14ac:dyDescent="0.25">
      <c r="A364" s="1" t="s">
        <v>9</v>
      </c>
      <c r="B364" s="1" t="s">
        <v>988</v>
      </c>
      <c r="C364" s="1" t="s">
        <v>989</v>
      </c>
      <c r="D364" s="1" t="s">
        <v>990</v>
      </c>
      <c r="E364" s="1" t="s">
        <v>991</v>
      </c>
      <c r="F364" s="1" t="s">
        <v>8</v>
      </c>
      <c r="G364" s="1" t="s">
        <v>7</v>
      </c>
    </row>
    <row r="365" spans="1:7" ht="30" customHeight="1" x14ac:dyDescent="0.25">
      <c r="A365" s="1" t="s">
        <v>9</v>
      </c>
      <c r="B365" s="1" t="s">
        <v>936</v>
      </c>
      <c r="C365" s="1" t="s">
        <v>937</v>
      </c>
      <c r="D365" s="1" t="s">
        <v>938</v>
      </c>
      <c r="E365" s="1" t="s">
        <v>939</v>
      </c>
      <c r="F365" s="1" t="s">
        <v>8</v>
      </c>
      <c r="G365" s="1" t="s">
        <v>7</v>
      </c>
    </row>
    <row r="366" spans="1:7" ht="30" customHeight="1" x14ac:dyDescent="0.25">
      <c r="A366" s="1" t="s">
        <v>9</v>
      </c>
      <c r="B366" s="1" t="s">
        <v>1396</v>
      </c>
      <c r="C366" s="1"/>
      <c r="D366" s="7" t="s">
        <v>1297</v>
      </c>
      <c r="E366" s="1" t="s">
        <v>1497</v>
      </c>
      <c r="F366" s="1" t="s">
        <v>1186</v>
      </c>
      <c r="G366" s="1" t="s">
        <v>7</v>
      </c>
    </row>
    <row r="367" spans="1:7" ht="30" customHeight="1" x14ac:dyDescent="0.25">
      <c r="A367" s="1" t="s">
        <v>9</v>
      </c>
      <c r="B367" s="1" t="s">
        <v>1398</v>
      </c>
      <c r="C367" s="1"/>
      <c r="D367" s="7" t="s">
        <v>1299</v>
      </c>
      <c r="E367" s="1" t="s">
        <v>1499</v>
      </c>
      <c r="F367" s="1" t="s">
        <v>1186</v>
      </c>
      <c r="G367" s="1" t="s">
        <v>7</v>
      </c>
    </row>
    <row r="368" spans="1:7" ht="30" customHeight="1" x14ac:dyDescent="0.25">
      <c r="A368" s="1" t="s">
        <v>9</v>
      </c>
      <c r="B368" s="1" t="s">
        <v>992</v>
      </c>
      <c r="C368" s="1" t="s">
        <v>993</v>
      </c>
      <c r="D368" s="1" t="s">
        <v>994</v>
      </c>
      <c r="E368" s="1" t="s">
        <v>995</v>
      </c>
      <c r="F368" s="1" t="s">
        <v>8</v>
      </c>
      <c r="G368" s="1" t="s">
        <v>7</v>
      </c>
    </row>
    <row r="369" spans="1:7" ht="30" customHeight="1" x14ac:dyDescent="0.25">
      <c r="A369" s="1" t="s">
        <v>9</v>
      </c>
      <c r="B369" s="1" t="s">
        <v>1397</v>
      </c>
      <c r="C369" s="1"/>
      <c r="D369" s="7" t="s">
        <v>1298</v>
      </c>
      <c r="E369" s="1" t="s">
        <v>1498</v>
      </c>
      <c r="F369" s="1" t="s">
        <v>1186</v>
      </c>
      <c r="G369" s="1" t="s">
        <v>7</v>
      </c>
    </row>
    <row r="370" spans="1:7" ht="30" customHeight="1" x14ac:dyDescent="0.25">
      <c r="A370" s="1" t="s">
        <v>9</v>
      </c>
      <c r="B370" s="1" t="s">
        <v>996</v>
      </c>
      <c r="C370" s="1" t="s">
        <v>997</v>
      </c>
      <c r="D370" s="1" t="s">
        <v>998</v>
      </c>
      <c r="E370" s="1" t="s">
        <v>999</v>
      </c>
      <c r="F370" s="1" t="s">
        <v>8</v>
      </c>
      <c r="G370" s="1" t="s">
        <v>7</v>
      </c>
    </row>
    <row r="371" spans="1:7" ht="30" customHeight="1" x14ac:dyDescent="0.25">
      <c r="A371" s="1" t="s">
        <v>9</v>
      </c>
      <c r="B371" s="1" t="s">
        <v>1000</v>
      </c>
      <c r="C371" s="1" t="s">
        <v>1001</v>
      </c>
      <c r="D371" s="1" t="s">
        <v>1002</v>
      </c>
      <c r="E371" s="1" t="s">
        <v>1003</v>
      </c>
      <c r="F371" s="1" t="s">
        <v>8</v>
      </c>
      <c r="G371" s="1" t="s">
        <v>7</v>
      </c>
    </row>
    <row r="372" spans="1:7" ht="30" customHeight="1" x14ac:dyDescent="0.25">
      <c r="A372" s="1" t="s">
        <v>9</v>
      </c>
      <c r="B372" s="1" t="s">
        <v>1004</v>
      </c>
      <c r="C372" s="1" t="s">
        <v>1005</v>
      </c>
      <c r="D372" s="1" t="s">
        <v>1006</v>
      </c>
      <c r="E372" s="1" t="s">
        <v>1007</v>
      </c>
      <c r="F372" s="1" t="s">
        <v>8</v>
      </c>
      <c r="G372" s="1" t="s">
        <v>7</v>
      </c>
    </row>
    <row r="373" spans="1:7" ht="30" customHeight="1" x14ac:dyDescent="0.25">
      <c r="A373" s="1" t="s">
        <v>9</v>
      </c>
      <c r="B373" s="1" t="s">
        <v>1008</v>
      </c>
      <c r="C373" s="1" t="s">
        <v>1009</v>
      </c>
      <c r="D373" s="1" t="s">
        <v>1010</v>
      </c>
      <c r="E373" s="1" t="s">
        <v>1011</v>
      </c>
      <c r="F373" s="1" t="s">
        <v>8</v>
      </c>
      <c r="G373" s="1" t="s">
        <v>7</v>
      </c>
    </row>
    <row r="374" spans="1:7" ht="30" customHeight="1" x14ac:dyDescent="0.25">
      <c r="A374" s="1" t="s">
        <v>9</v>
      </c>
      <c r="B374" s="1" t="s">
        <v>1012</v>
      </c>
      <c r="C374" s="1" t="s">
        <v>1013</v>
      </c>
      <c r="D374" s="1" t="s">
        <v>1014</v>
      </c>
      <c r="E374" s="1" t="s">
        <v>1015</v>
      </c>
      <c r="F374" s="1" t="s">
        <v>8</v>
      </c>
      <c r="G374" s="1" t="s">
        <v>7</v>
      </c>
    </row>
    <row r="375" spans="1:7" ht="30" customHeight="1" x14ac:dyDescent="0.25">
      <c r="A375" s="1" t="s">
        <v>9</v>
      </c>
      <c r="B375" s="1" t="s">
        <v>1117</v>
      </c>
      <c r="C375" s="1" t="s">
        <v>1118</v>
      </c>
      <c r="D375" s="1" t="s">
        <v>1119</v>
      </c>
      <c r="E375" s="1" t="s">
        <v>1120</v>
      </c>
      <c r="F375" s="1" t="s">
        <v>8</v>
      </c>
      <c r="G375" s="1" t="s">
        <v>7</v>
      </c>
    </row>
    <row r="376" spans="1:7" ht="30" customHeight="1" x14ac:dyDescent="0.25">
      <c r="A376" s="1" t="s">
        <v>9</v>
      </c>
      <c r="B376" s="1" t="s">
        <v>1036</v>
      </c>
      <c r="C376" s="1" t="s">
        <v>1037</v>
      </c>
      <c r="D376" s="1" t="s">
        <v>1038</v>
      </c>
      <c r="E376" s="1" t="s">
        <v>1039</v>
      </c>
      <c r="F376" s="1" t="s">
        <v>8</v>
      </c>
      <c r="G376" s="1" t="s">
        <v>7</v>
      </c>
    </row>
    <row r="377" spans="1:7" ht="30" customHeight="1" x14ac:dyDescent="0.25">
      <c r="A377" s="1" t="s">
        <v>9</v>
      </c>
      <c r="B377" s="1" t="s">
        <v>1040</v>
      </c>
      <c r="C377" s="1" t="s">
        <v>1041</v>
      </c>
      <c r="D377" s="1" t="s">
        <v>1042</v>
      </c>
      <c r="E377" s="1" t="s">
        <v>1043</v>
      </c>
      <c r="F377" s="1" t="s">
        <v>8</v>
      </c>
      <c r="G377" s="1" t="s">
        <v>7</v>
      </c>
    </row>
    <row r="378" spans="1:7" ht="30" customHeight="1" x14ac:dyDescent="0.25">
      <c r="A378" s="1" t="s">
        <v>9</v>
      </c>
      <c r="B378" s="1" t="s">
        <v>1097</v>
      </c>
      <c r="C378" s="1" t="s">
        <v>1098</v>
      </c>
      <c r="D378" s="6" t="s">
        <v>1099</v>
      </c>
      <c r="E378" s="1" t="s">
        <v>1100</v>
      </c>
      <c r="F378" s="1" t="s">
        <v>8</v>
      </c>
      <c r="G378" s="1" t="s">
        <v>7</v>
      </c>
    </row>
    <row r="379" spans="1:7" ht="30" customHeight="1" x14ac:dyDescent="0.25">
      <c r="A379" s="1" t="s">
        <v>9</v>
      </c>
      <c r="B379" s="1" t="s">
        <v>1399</v>
      </c>
      <c r="C379" s="1"/>
      <c r="D379" s="7" t="s">
        <v>1300</v>
      </c>
      <c r="E379" s="1" t="s">
        <v>1500</v>
      </c>
      <c r="F379" s="1" t="s">
        <v>1186</v>
      </c>
      <c r="G379" s="1" t="s">
        <v>7</v>
      </c>
    </row>
    <row r="380" spans="1:7" ht="30" customHeight="1" x14ac:dyDescent="0.25">
      <c r="A380" s="1" t="s">
        <v>9</v>
      </c>
      <c r="B380" s="1" t="s">
        <v>1044</v>
      </c>
      <c r="C380" s="1" t="s">
        <v>1045</v>
      </c>
      <c r="D380" s="1" t="s">
        <v>1046</v>
      </c>
      <c r="E380" s="1" t="s">
        <v>1047</v>
      </c>
      <c r="F380" s="1" t="s">
        <v>8</v>
      </c>
      <c r="G380" s="1" t="s">
        <v>7</v>
      </c>
    </row>
    <row r="381" spans="1:7" ht="30" customHeight="1" x14ac:dyDescent="0.25">
      <c r="A381" s="1" t="s">
        <v>9</v>
      </c>
      <c r="B381" s="1" t="s">
        <v>1101</v>
      </c>
      <c r="C381" s="1" t="s">
        <v>1102</v>
      </c>
      <c r="D381" s="1" t="s">
        <v>1103</v>
      </c>
      <c r="E381" s="1" t="s">
        <v>1104</v>
      </c>
      <c r="F381" s="1" t="s">
        <v>8</v>
      </c>
      <c r="G381" s="1" t="s">
        <v>7</v>
      </c>
    </row>
    <row r="382" spans="1:7" ht="30" customHeight="1" x14ac:dyDescent="0.25">
      <c r="A382" s="1" t="s">
        <v>9</v>
      </c>
      <c r="B382" s="1" t="s">
        <v>1032</v>
      </c>
      <c r="C382" s="1" t="s">
        <v>1033</v>
      </c>
      <c r="D382" s="1" t="s">
        <v>1034</v>
      </c>
      <c r="E382" s="1" t="s">
        <v>1035</v>
      </c>
      <c r="F382" s="1" t="s">
        <v>8</v>
      </c>
      <c r="G382" s="1" t="s">
        <v>7</v>
      </c>
    </row>
    <row r="383" spans="1:7" ht="30" customHeight="1" x14ac:dyDescent="0.25">
      <c r="A383" s="1" t="s">
        <v>9</v>
      </c>
      <c r="B383" s="1" t="s">
        <v>1105</v>
      </c>
      <c r="C383" s="1" t="s">
        <v>1106</v>
      </c>
      <c r="D383" s="1" t="s">
        <v>1107</v>
      </c>
      <c r="E383" s="1" t="s">
        <v>1108</v>
      </c>
      <c r="F383" s="1" t="s">
        <v>8</v>
      </c>
      <c r="G383" s="1" t="s">
        <v>7</v>
      </c>
    </row>
    <row r="384" spans="1:7" ht="30" customHeight="1" x14ac:dyDescent="0.25">
      <c r="A384" s="1" t="s">
        <v>9</v>
      </c>
      <c r="B384" s="1" t="s">
        <v>1113</v>
      </c>
      <c r="C384" s="1" t="s">
        <v>1114</v>
      </c>
      <c r="D384" s="1" t="s">
        <v>1115</v>
      </c>
      <c r="E384" s="1" t="s">
        <v>1116</v>
      </c>
      <c r="F384" s="1" t="s">
        <v>8</v>
      </c>
      <c r="G384" s="1" t="s">
        <v>7</v>
      </c>
    </row>
    <row r="385" spans="1:7" ht="30" customHeight="1" x14ac:dyDescent="0.25">
      <c r="A385" s="1" t="s">
        <v>9</v>
      </c>
      <c r="B385" s="1" t="s">
        <v>1109</v>
      </c>
      <c r="C385" s="1" t="s">
        <v>1110</v>
      </c>
      <c r="D385" s="1" t="s">
        <v>1111</v>
      </c>
      <c r="E385" s="1" t="s">
        <v>1112</v>
      </c>
      <c r="F385" s="1" t="s">
        <v>8</v>
      </c>
      <c r="G385" s="1" t="s">
        <v>7</v>
      </c>
    </row>
    <row r="386" spans="1:7" ht="30" customHeight="1" x14ac:dyDescent="0.25">
      <c r="A386" s="1" t="s">
        <v>9</v>
      </c>
      <c r="B386" s="1" t="s">
        <v>1402</v>
      </c>
      <c r="C386" s="1"/>
      <c r="D386" s="7" t="s">
        <v>1303</v>
      </c>
      <c r="E386" s="1" t="s">
        <v>1503</v>
      </c>
      <c r="F386" s="1" t="s">
        <v>1186</v>
      </c>
      <c r="G386" s="1" t="s">
        <v>7</v>
      </c>
    </row>
    <row r="387" spans="1:7" ht="30" customHeight="1" x14ac:dyDescent="0.25">
      <c r="A387" s="1" t="s">
        <v>9</v>
      </c>
      <c r="B387" s="1" t="s">
        <v>1020</v>
      </c>
      <c r="C387" s="1" t="s">
        <v>1021</v>
      </c>
      <c r="D387" s="1" t="s">
        <v>1022</v>
      </c>
      <c r="E387" s="1" t="s">
        <v>1023</v>
      </c>
      <c r="F387" s="1" t="s">
        <v>8</v>
      </c>
      <c r="G387" s="1" t="s">
        <v>7</v>
      </c>
    </row>
    <row r="388" spans="1:7" ht="30" customHeight="1" x14ac:dyDescent="0.25">
      <c r="A388" s="1" t="s">
        <v>9</v>
      </c>
      <c r="B388" s="1" t="s">
        <v>1364</v>
      </c>
      <c r="C388" s="1"/>
      <c r="D388" s="7" t="s">
        <v>1264</v>
      </c>
      <c r="E388" s="1" t="s">
        <v>1464</v>
      </c>
      <c r="F388" s="1" t="s">
        <v>1186</v>
      </c>
      <c r="G388" s="1" t="s">
        <v>7</v>
      </c>
    </row>
    <row r="389" spans="1:7" ht="30" customHeight="1" x14ac:dyDescent="0.25">
      <c r="A389" s="1" t="s">
        <v>9</v>
      </c>
      <c r="B389" s="1" t="s">
        <v>1048</v>
      </c>
      <c r="C389" s="1" t="s">
        <v>1049</v>
      </c>
      <c r="D389" s="1" t="s">
        <v>1050</v>
      </c>
      <c r="E389" s="1" t="s">
        <v>1051</v>
      </c>
      <c r="F389" s="1" t="s">
        <v>8</v>
      </c>
      <c r="G389" s="1" t="s">
        <v>7</v>
      </c>
    </row>
    <row r="390" spans="1:7" ht="30" customHeight="1" x14ac:dyDescent="0.25">
      <c r="A390" s="1" t="s">
        <v>9</v>
      </c>
      <c r="B390" s="1" t="s">
        <v>1400</v>
      </c>
      <c r="C390" s="1"/>
      <c r="D390" s="7" t="s">
        <v>1301</v>
      </c>
      <c r="E390" s="1" t="s">
        <v>1501</v>
      </c>
      <c r="F390" s="1" t="s">
        <v>1186</v>
      </c>
      <c r="G390" s="1" t="s">
        <v>7</v>
      </c>
    </row>
    <row r="391" spans="1:7" ht="30" customHeight="1" x14ac:dyDescent="0.25">
      <c r="A391" s="1" t="s">
        <v>9</v>
      </c>
      <c r="B391" s="1"/>
      <c r="C391" s="1" t="s">
        <v>1052</v>
      </c>
      <c r="D391" s="1" t="s">
        <v>1053</v>
      </c>
      <c r="E391" s="1" t="s">
        <v>1054</v>
      </c>
      <c r="F391" s="1" t="s">
        <v>8</v>
      </c>
      <c r="G391" s="1" t="s">
        <v>7</v>
      </c>
    </row>
    <row r="392" spans="1:7" ht="30" customHeight="1" x14ac:dyDescent="0.25">
      <c r="A392" s="1" t="s">
        <v>9</v>
      </c>
      <c r="B392" s="1"/>
      <c r="C392" s="1" t="s">
        <v>1055</v>
      </c>
      <c r="D392" s="1" t="s">
        <v>1056</v>
      </c>
      <c r="E392" s="1" t="s">
        <v>1057</v>
      </c>
      <c r="F392" s="1" t="s">
        <v>8</v>
      </c>
      <c r="G392" s="1" t="s">
        <v>7</v>
      </c>
    </row>
    <row r="393" spans="1:7" ht="30" customHeight="1" x14ac:dyDescent="0.25">
      <c r="A393" s="1" t="s">
        <v>9</v>
      </c>
      <c r="B393" s="1"/>
      <c r="C393" s="1" t="s">
        <v>1058</v>
      </c>
      <c r="D393" s="1" t="s">
        <v>1059</v>
      </c>
      <c r="E393" s="1" t="s">
        <v>1060</v>
      </c>
      <c r="F393" s="1" t="s">
        <v>8</v>
      </c>
      <c r="G393" s="1" t="s">
        <v>7</v>
      </c>
    </row>
    <row r="394" spans="1:7" ht="30" customHeight="1" x14ac:dyDescent="0.25">
      <c r="A394" s="1" t="s">
        <v>9</v>
      </c>
      <c r="B394" s="1" t="s">
        <v>1065</v>
      </c>
      <c r="C394" s="1" t="s">
        <v>1066</v>
      </c>
      <c r="D394" s="1" t="s">
        <v>1067</v>
      </c>
      <c r="E394" s="1" t="s">
        <v>1068</v>
      </c>
      <c r="F394" s="1" t="s">
        <v>8</v>
      </c>
      <c r="G394" s="1" t="s">
        <v>7</v>
      </c>
    </row>
    <row r="395" spans="1:7" ht="30" customHeight="1" x14ac:dyDescent="0.25">
      <c r="A395" s="1" t="s">
        <v>9</v>
      </c>
      <c r="B395" s="1" t="s">
        <v>1061</v>
      </c>
      <c r="C395" s="1" t="s">
        <v>1062</v>
      </c>
      <c r="D395" s="1" t="s">
        <v>1063</v>
      </c>
      <c r="E395" s="1" t="s">
        <v>1064</v>
      </c>
      <c r="F395" s="1" t="s">
        <v>8</v>
      </c>
      <c r="G395" s="1" t="s">
        <v>7</v>
      </c>
    </row>
    <row r="396" spans="1:7" ht="30" customHeight="1" x14ac:dyDescent="0.25">
      <c r="A396" s="1" t="s">
        <v>9</v>
      </c>
      <c r="B396" s="1" t="s">
        <v>1069</v>
      </c>
      <c r="C396" s="1" t="s">
        <v>1070</v>
      </c>
      <c r="D396" s="1" t="s">
        <v>1071</v>
      </c>
      <c r="E396" s="1" t="s">
        <v>1072</v>
      </c>
      <c r="F396" s="1" t="s">
        <v>8</v>
      </c>
      <c r="G396" s="1" t="s">
        <v>7</v>
      </c>
    </row>
    <row r="397" spans="1:7" ht="30" customHeight="1" x14ac:dyDescent="0.25">
      <c r="A397" s="1" t="s">
        <v>9</v>
      </c>
      <c r="B397" s="1" t="s">
        <v>1073</v>
      </c>
      <c r="C397" s="1" t="s">
        <v>1074</v>
      </c>
      <c r="D397" s="1" t="s">
        <v>1075</v>
      </c>
      <c r="E397" s="1" t="s">
        <v>1076</v>
      </c>
      <c r="F397" s="1" t="s">
        <v>8</v>
      </c>
      <c r="G397" s="1" t="s">
        <v>7</v>
      </c>
    </row>
    <row r="398" spans="1:7" ht="30" customHeight="1" x14ac:dyDescent="0.25">
      <c r="A398" s="1" t="s">
        <v>9</v>
      </c>
      <c r="B398" s="1" t="s">
        <v>1403</v>
      </c>
      <c r="C398" s="1"/>
      <c r="D398" s="7" t="s">
        <v>1304</v>
      </c>
      <c r="E398" s="1" t="s">
        <v>1504</v>
      </c>
      <c r="F398" s="1" t="s">
        <v>1186</v>
      </c>
      <c r="G398" s="1" t="s">
        <v>7</v>
      </c>
    </row>
    <row r="399" spans="1:7" ht="30" customHeight="1" x14ac:dyDescent="0.25">
      <c r="A399" s="1" t="s">
        <v>9</v>
      </c>
      <c r="B399" s="1" t="s">
        <v>1077</v>
      </c>
      <c r="C399" s="1" t="s">
        <v>1078</v>
      </c>
      <c r="D399" s="1" t="s">
        <v>1079</v>
      </c>
      <c r="E399" s="1" t="s">
        <v>1080</v>
      </c>
      <c r="F399" s="1" t="s">
        <v>8</v>
      </c>
      <c r="G399" s="1" t="s">
        <v>7</v>
      </c>
    </row>
    <row r="400" spans="1:7" ht="30" customHeight="1" x14ac:dyDescent="0.25">
      <c r="A400" s="1" t="s">
        <v>9</v>
      </c>
      <c r="B400" s="1" t="s">
        <v>1081</v>
      </c>
      <c r="C400" s="1" t="s">
        <v>1082</v>
      </c>
      <c r="D400" s="1" t="s">
        <v>1083</v>
      </c>
      <c r="E400" s="1" t="s">
        <v>1084</v>
      </c>
      <c r="F400" s="1" t="s">
        <v>8</v>
      </c>
      <c r="G400" s="1" t="s">
        <v>7</v>
      </c>
    </row>
    <row r="401" spans="1:7" ht="30" customHeight="1" x14ac:dyDescent="0.25">
      <c r="A401" s="1" t="s">
        <v>9</v>
      </c>
      <c r="B401" s="1" t="s">
        <v>1024</v>
      </c>
      <c r="C401" s="1" t="s">
        <v>1025</v>
      </c>
      <c r="D401" s="1" t="s">
        <v>1026</v>
      </c>
      <c r="E401" s="1" t="s">
        <v>1027</v>
      </c>
      <c r="F401" s="1" t="s">
        <v>8</v>
      </c>
      <c r="G401" s="1" t="s">
        <v>7</v>
      </c>
    </row>
    <row r="402" spans="1:7" ht="30" customHeight="1" x14ac:dyDescent="0.25">
      <c r="A402" s="1" t="s">
        <v>9</v>
      </c>
      <c r="B402" s="1" t="s">
        <v>1085</v>
      </c>
      <c r="C402" s="1" t="s">
        <v>1086</v>
      </c>
      <c r="D402" s="1" t="s">
        <v>1087</v>
      </c>
      <c r="E402" s="1" t="s">
        <v>1088</v>
      </c>
      <c r="F402" s="1" t="s">
        <v>8</v>
      </c>
      <c r="G402" s="1" t="s">
        <v>7</v>
      </c>
    </row>
    <row r="403" spans="1:7" ht="30" customHeight="1" x14ac:dyDescent="0.25">
      <c r="A403" s="1" t="s">
        <v>9</v>
      </c>
      <c r="B403" s="1" t="s">
        <v>1401</v>
      </c>
      <c r="C403" s="1"/>
      <c r="D403" s="7" t="s">
        <v>1302</v>
      </c>
      <c r="E403" s="1" t="s">
        <v>1502</v>
      </c>
      <c r="F403" s="1" t="s">
        <v>1186</v>
      </c>
      <c r="G403" s="1" t="s">
        <v>7</v>
      </c>
    </row>
    <row r="404" spans="1:7" ht="30" customHeight="1" x14ac:dyDescent="0.25">
      <c r="A404" s="1" t="s">
        <v>9</v>
      </c>
      <c r="B404" s="1" t="s">
        <v>1089</v>
      </c>
      <c r="C404" s="1" t="s">
        <v>1090</v>
      </c>
      <c r="D404" s="1" t="s">
        <v>1091</v>
      </c>
      <c r="E404" s="1" t="s">
        <v>1092</v>
      </c>
      <c r="F404" s="1" t="s">
        <v>8</v>
      </c>
      <c r="G404" s="1" t="s">
        <v>7</v>
      </c>
    </row>
    <row r="405" spans="1:7" ht="30" customHeight="1" x14ac:dyDescent="0.25">
      <c r="A405" s="1" t="s">
        <v>9</v>
      </c>
      <c r="B405" s="1" t="s">
        <v>1093</v>
      </c>
      <c r="C405" s="1" t="s">
        <v>1094</v>
      </c>
      <c r="D405" s="1" t="s">
        <v>1095</v>
      </c>
      <c r="E405" s="1" t="s">
        <v>1096</v>
      </c>
      <c r="F405" s="1" t="s">
        <v>8</v>
      </c>
      <c r="G405" s="1" t="s">
        <v>7</v>
      </c>
    </row>
    <row r="406" spans="1:7" ht="30" customHeight="1" x14ac:dyDescent="0.25">
      <c r="A406" s="1" t="s">
        <v>9</v>
      </c>
      <c r="B406" s="1" t="s">
        <v>1181</v>
      </c>
      <c r="C406" s="1"/>
      <c r="D406" s="1" t="s">
        <v>1180</v>
      </c>
      <c r="E406" s="1" t="s">
        <v>1182</v>
      </c>
      <c r="F406" s="1" t="s">
        <v>8</v>
      </c>
      <c r="G406" s="1" t="s">
        <v>7</v>
      </c>
    </row>
    <row r="407" spans="1:7" ht="30" customHeight="1" x14ac:dyDescent="0.25">
      <c r="A407" s="1" t="s">
        <v>9</v>
      </c>
      <c r="B407" s="1" t="s">
        <v>1028</v>
      </c>
      <c r="C407" s="1" t="s">
        <v>1029</v>
      </c>
      <c r="D407" s="1" t="s">
        <v>1030</v>
      </c>
      <c r="E407" s="1" t="s">
        <v>1031</v>
      </c>
      <c r="F407" s="1" t="s">
        <v>8</v>
      </c>
      <c r="G407" s="1" t="s">
        <v>7</v>
      </c>
    </row>
    <row r="408" spans="1:7" ht="30" customHeight="1" x14ac:dyDescent="0.25">
      <c r="A408" s="1" t="s">
        <v>9</v>
      </c>
      <c r="B408" s="1" t="s">
        <v>1016</v>
      </c>
      <c r="C408" s="1" t="s">
        <v>1017</v>
      </c>
      <c r="D408" s="1" t="s">
        <v>1018</v>
      </c>
      <c r="E408" s="1" t="s">
        <v>1019</v>
      </c>
      <c r="F408" s="1" t="s">
        <v>8</v>
      </c>
      <c r="G408" s="1" t="s">
        <v>7</v>
      </c>
    </row>
  </sheetData>
  <phoneticPr fontId="1" type="noConversion"/>
  <conditionalFormatting sqref="B74:B83 B1:B72 B85:B1048576">
    <cfRule type="duplicateValues" dxfId="3" priority="6"/>
  </conditionalFormatting>
  <conditionalFormatting sqref="D409:D1048576 D1:D308">
    <cfRule type="duplicateValues" dxfId="2" priority="5"/>
  </conditionalFormatting>
  <conditionalFormatting sqref="B2:B408">
    <cfRule type="duplicateValues" dxfId="1" priority="191"/>
  </conditionalFormatting>
  <conditionalFormatting sqref="D2:D408">
    <cfRule type="duplicateValues" dxfId="0" priority="193"/>
  </conditionalFormatting>
  <dataValidations count="1">
    <dataValidation allowBlank="1" showInputMessage="1" showErrorMessage="1" prompt="Column header is in this cell.  Enter data in this column under this heading. Use heading filters to find specific entries" sqref="A1" xr:uid="{00000000-0002-0000-0000-000001000000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 Gruyter</vt:lpstr>
      <vt:lpstr>ColumnTitle1</vt:lpstr>
      <vt:lpstr>'De Gruyter'!Print_Titles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 (Library Services)</cp:lastModifiedBy>
  <dcterms:created xsi:type="dcterms:W3CDTF">2017-09-07T00:34:27Z</dcterms:created>
  <dcterms:modified xsi:type="dcterms:W3CDTF">2024-01-31T16:01:36Z</dcterms:modified>
</cp:coreProperties>
</file>