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1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nsaction Services\Expenses\Expenses Forms\"/>
    </mc:Choice>
  </mc:AlternateContent>
  <xr:revisionPtr revIDLastSave="0" documentId="8_{22C43F5C-F735-48F4-B9F0-D62FE710FA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IM FORM" sheetId="1" r:id="rId1"/>
    <sheet name="BANKING DETAILS" sheetId="3" r:id="rId2"/>
    <sheet name="Sheet2" sheetId="4" r:id="rId3"/>
  </sheets>
  <definedNames>
    <definedName name="Exp_Type">#REF!</definedName>
    <definedName name="Expenditure_Type">#REF!</definedName>
    <definedName name="ExpTypes">#REF!</definedName>
    <definedName name="_xlnm.Print_Area" localSheetId="0">'CLAIM FORM'!$A$1:$AS$60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<sst xmlns="http://schemas.openxmlformats.org/spreadsheetml/2006/main" count="618" uniqueCount="393">
  <si>
    <t>ALL FIELDS MARKED WITH * ARE MANDATORY, FAIL TO COMPLETE WILL RESULT IN EXPENSES NOT BEING PROCESSED</t>
  </si>
  <si>
    <t xml:space="preserve">Non-Staff Expenses Form </t>
  </si>
  <si>
    <t>ALL FORMS MUST GO VIA THE DEPARTMENT FOR APPROVAL BEFORE COMING TO EXPENSES.</t>
  </si>
  <si>
    <t>PLEASE ENSURE FORMS ARE TYPED, NOT HANDWRITTEN.  ALL YELLOW FIELDS NEED TO BE COMPLETED WHERE APPROPRIATE.</t>
  </si>
  <si>
    <t xml:space="preserve">STUDENT ID </t>
  </si>
  <si>
    <r>
      <rPr>
        <b/>
        <sz val="16"/>
        <rFont val="Arial Narrow"/>
        <family val="2"/>
      </rPr>
      <t>FIRST NAME</t>
    </r>
    <r>
      <rPr>
        <b/>
        <sz val="24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</si>
  <si>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>LAST NAME</t>
    </r>
    <r>
      <rPr>
        <b/>
        <sz val="14"/>
        <rFont val="Arial Narrow"/>
        <family val="2"/>
      </rPr>
      <t xml:space="preserve"> </t>
    </r>
    <r>
      <rPr>
        <b/>
        <sz val="24"/>
        <color rgb="FFFF0000"/>
        <rFont val="Arial Narrow"/>
        <family val="2"/>
      </rPr>
      <t>*</t>
    </r>
  </si>
  <si>
    <r>
      <rPr>
        <b/>
        <sz val="16"/>
        <rFont val="Arial"/>
        <family val="2"/>
      </rPr>
      <t>DATE</t>
    </r>
    <r>
      <rPr>
        <b/>
        <sz val="16"/>
        <color rgb="FFFF0000"/>
        <rFont val="Arial"/>
        <family val="2"/>
      </rPr>
      <t xml:space="preserve"> </t>
    </r>
    <r>
      <rPr>
        <b/>
        <sz val="22"/>
        <color rgb="FFFF0000"/>
        <rFont val="Arial"/>
        <family val="2"/>
      </rPr>
      <t>*</t>
    </r>
  </si>
  <si>
    <r>
      <rPr>
        <b/>
        <sz val="16"/>
        <rFont val="Arial Narrow"/>
        <family val="2"/>
      </rPr>
      <t>HOME ADDRESS</t>
    </r>
    <r>
      <rPr>
        <b/>
        <sz val="22"/>
        <color rgb="FFFF0000"/>
        <rFont val="Arial Narrow"/>
        <family val="2"/>
      </rPr>
      <t xml:space="preserve"> *</t>
    </r>
  </si>
  <si>
    <r>
      <rPr>
        <b/>
        <sz val="16"/>
        <rFont val="Arial Narrow"/>
        <family val="2"/>
      </rPr>
      <t>POST CODE</t>
    </r>
    <r>
      <rPr>
        <b/>
        <sz val="14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</si>
  <si>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 xml:space="preserve">Telephone Number </t>
    </r>
    <r>
      <rPr>
        <b/>
        <sz val="24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</si>
  <si>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 xml:space="preserve">Email Address </t>
    </r>
    <r>
      <rPr>
        <b/>
        <sz val="24"/>
        <color rgb="FFFF0000"/>
        <rFont val="Arial Narrow"/>
        <family val="2"/>
      </rPr>
      <t>*</t>
    </r>
  </si>
  <si>
    <t xml:space="preserve"> UK Bank Details</t>
  </si>
  <si>
    <r>
      <rPr>
        <b/>
        <sz val="16"/>
        <rFont val="Arial Narrow"/>
        <family val="2"/>
      </rPr>
      <t>Bank Name</t>
    </r>
    <r>
      <rPr>
        <b/>
        <sz val="24"/>
        <color rgb="FFFF0000"/>
        <rFont val="Arial Narrow"/>
        <family val="2"/>
      </rPr>
      <t xml:space="preserve"> *</t>
    </r>
  </si>
  <si>
    <r>
      <rPr>
        <b/>
        <sz val="16"/>
        <rFont val="Arial Narrow"/>
        <family val="2"/>
      </rPr>
      <t xml:space="preserve">Account No </t>
    </r>
    <r>
      <rPr>
        <b/>
        <sz val="24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</si>
  <si>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>Sort Code</t>
    </r>
    <r>
      <rPr>
        <b/>
        <sz val="16"/>
        <color rgb="FFFF0000"/>
        <rFont val="Arial Narrow"/>
        <family val="2"/>
      </rPr>
      <t xml:space="preserve"> </t>
    </r>
    <r>
      <rPr>
        <b/>
        <sz val="24"/>
        <color rgb="FFFF0000"/>
        <rFont val="Arial Narrow"/>
        <family val="2"/>
      </rPr>
      <t>*</t>
    </r>
  </si>
  <si>
    <t>-</t>
  </si>
  <si>
    <r>
      <t xml:space="preserve">Foreign Bank Details - </t>
    </r>
    <r>
      <rPr>
        <b/>
        <sz val="24"/>
        <color rgb="FFFF0000"/>
        <rFont val="Arial Narrow"/>
        <family val="2"/>
      </rPr>
      <t>PLEASE COMPLETE SECTIONS APPLICABLE TO YOUR COUNTRY</t>
    </r>
  </si>
  <si>
    <r>
      <rPr>
        <b/>
        <sz val="18"/>
        <rFont val="Arial Narrow"/>
        <family val="2"/>
      </rPr>
      <t xml:space="preserve">Bank Name </t>
    </r>
    <r>
      <rPr>
        <b/>
        <sz val="22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</si>
  <si>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>COUNTRY</t>
    </r>
    <r>
      <rPr>
        <b/>
        <sz val="20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</si>
  <si>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>IBAN</t>
    </r>
    <r>
      <rPr>
        <b/>
        <sz val="16"/>
        <color rgb="FFFF0000"/>
        <rFont val="Arial Narrow"/>
        <family val="2"/>
      </rPr>
      <t xml:space="preserve"> </t>
    </r>
    <r>
      <rPr>
        <b/>
        <sz val="24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</si>
  <si>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 xml:space="preserve">SWIFT/BIC </t>
    </r>
    <r>
      <rPr>
        <b/>
        <sz val="24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</si>
  <si>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>IFSC/BSB CODE</t>
    </r>
    <r>
      <rPr>
        <b/>
        <sz val="14"/>
        <rFont val="Arial Narrow"/>
        <family val="2"/>
      </rPr>
      <t xml:space="preserve"> </t>
    </r>
    <r>
      <rPr>
        <b/>
        <sz val="24"/>
        <color rgb="FFFF0000"/>
        <rFont val="Arial Narrow"/>
        <family val="2"/>
      </rPr>
      <t>*</t>
    </r>
  </si>
  <si>
    <r>
      <rPr>
        <b/>
        <sz val="16"/>
        <rFont val="Arial Narrow"/>
        <family val="2"/>
      </rPr>
      <t>RUT / TAX NUMBER</t>
    </r>
    <r>
      <rPr>
        <b/>
        <sz val="14"/>
        <rFont val="Arial Narrow"/>
        <family val="2"/>
      </rPr>
      <t xml:space="preserve"> </t>
    </r>
    <r>
      <rPr>
        <b/>
        <sz val="24"/>
        <color rgb="FFFF0000"/>
        <rFont val="Arial Narrow"/>
        <family val="2"/>
      </rPr>
      <t>*</t>
    </r>
    <r>
      <rPr>
        <b/>
        <sz val="14"/>
        <rFont val="Arial Narrow"/>
        <family val="2"/>
      </rPr>
      <t xml:space="preserve"> </t>
    </r>
  </si>
  <si>
    <r>
      <rPr>
        <b/>
        <sz val="14"/>
        <rFont val="Arial"/>
        <family val="2"/>
      </rPr>
      <t>ROUTING NUMBER</t>
    </r>
    <r>
      <rPr>
        <b/>
        <sz val="14"/>
        <color rgb="FFFF0000"/>
        <rFont val="Arial"/>
        <family val="2"/>
      </rPr>
      <t xml:space="preserve"> </t>
    </r>
    <r>
      <rPr>
        <b/>
        <sz val="20"/>
        <color rgb="FFFF0000"/>
        <rFont val="Arial"/>
        <family val="2"/>
      </rPr>
      <t>*</t>
    </r>
  </si>
  <si>
    <r>
      <rPr>
        <b/>
        <sz val="14"/>
        <rFont val="Arial"/>
        <family val="2"/>
      </rPr>
      <t>INTERMEDIARY BANK DETAILS</t>
    </r>
    <r>
      <rPr>
        <b/>
        <sz val="14"/>
        <color rgb="FFFF0000"/>
        <rFont val="Arial"/>
        <family val="2"/>
      </rPr>
      <t xml:space="preserve"> *</t>
    </r>
  </si>
  <si>
    <t>Expense Description</t>
  </si>
  <si>
    <t>Company</t>
  </si>
  <si>
    <t>Analysis</t>
  </si>
  <si>
    <t>Cost Centre</t>
  </si>
  <si>
    <t>Activity</t>
  </si>
  <si>
    <t>Source of 
Funds</t>
  </si>
  <si>
    <t>Amount</t>
  </si>
  <si>
    <r>
      <rPr>
        <b/>
        <sz val="16"/>
        <color rgb="FFFF0000"/>
        <rFont val="Arial Narrow"/>
        <family val="2"/>
      </rPr>
      <t xml:space="preserve">  Research project use only</t>
    </r>
    <r>
      <rPr>
        <b/>
        <sz val="16"/>
        <rFont val="Arial Narrow"/>
        <family val="2"/>
      </rPr>
      <t xml:space="preserve">
Expense Description</t>
    </r>
  </si>
  <si>
    <t>Project 
Number</t>
  </si>
  <si>
    <t>Task 
Number</t>
  </si>
  <si>
    <t>Expenditure Type</t>
  </si>
  <si>
    <t>Expenditure Organisation</t>
  </si>
  <si>
    <t xml:space="preserve">Amount </t>
  </si>
  <si>
    <t>Car Mileage</t>
  </si>
  <si>
    <t>c.c:</t>
  </si>
  <si>
    <t>No.of Miles</t>
  </si>
  <si>
    <t>per mile</t>
  </si>
  <si>
    <t>Journey</t>
  </si>
  <si>
    <t>From:</t>
  </si>
  <si>
    <t>To:</t>
  </si>
  <si>
    <t>TOTAL AMOUNT</t>
  </si>
  <si>
    <t>I confirm that the above expenditure has been incurred as a result of UoB activities only and that the bank details given are correct and can be used by UoB.</t>
  </si>
  <si>
    <r>
      <t xml:space="preserve"> </t>
    </r>
    <r>
      <rPr>
        <b/>
        <sz val="14"/>
        <color rgb="FFFF0000"/>
        <rFont val="Arial"/>
        <family val="2"/>
      </rPr>
      <t>(Please ensure the form or an attachment stating the bank details is signed by the claimant or we cannot pay by BACS)</t>
    </r>
  </si>
  <si>
    <r>
      <rPr>
        <b/>
        <sz val="18"/>
        <rFont val="Arial Narrow"/>
        <family val="2"/>
      </rPr>
      <t xml:space="preserve">Claimant Signature </t>
    </r>
    <r>
      <rPr>
        <b/>
        <sz val="20"/>
        <color rgb="FFFF0000"/>
        <rFont val="Arial Narrow"/>
        <family val="2"/>
      </rPr>
      <t>*</t>
    </r>
    <r>
      <rPr>
        <b/>
        <sz val="16"/>
        <rFont val="Arial Narrow"/>
        <family val="2"/>
      </rPr>
      <t>:</t>
    </r>
  </si>
  <si>
    <r>
      <rPr>
        <b/>
        <sz val="18"/>
        <rFont val="Arial Narrow"/>
        <family val="2"/>
      </rPr>
      <t>Date</t>
    </r>
    <r>
      <rPr>
        <b/>
        <sz val="16"/>
        <rFont val="Arial Narrow"/>
        <family val="2"/>
      </rPr>
      <t xml:space="preserve"> </t>
    </r>
    <r>
      <rPr>
        <b/>
        <sz val="24"/>
        <color rgb="FFFF0000"/>
        <rFont val="Arial Narrow"/>
        <family val="2"/>
      </rPr>
      <t>*</t>
    </r>
    <r>
      <rPr>
        <b/>
        <sz val="16"/>
        <rFont val="Arial Narrow"/>
        <family val="2"/>
      </rPr>
      <t>:</t>
    </r>
  </si>
  <si>
    <r>
      <t>Authorised Signatory Name</t>
    </r>
    <r>
      <rPr>
        <b/>
        <sz val="24"/>
        <color rgb="FFFF0000"/>
        <rFont val="Arial Narrow"/>
        <family val="2"/>
      </rPr>
      <t xml:space="preserve"> *</t>
    </r>
  </si>
  <si>
    <t>This must be an Authorised Signatory with the requisite limit for the total amount of the claim.</t>
  </si>
  <si>
    <r>
      <t>Signature</t>
    </r>
    <r>
      <rPr>
        <b/>
        <sz val="22"/>
        <color rgb="FFFF0000"/>
        <rFont val="Arial Narrow"/>
        <family val="2"/>
      </rPr>
      <t xml:space="preserve"> *</t>
    </r>
    <r>
      <rPr>
        <b/>
        <sz val="16"/>
        <rFont val="Arial Narrow"/>
        <family val="2"/>
      </rPr>
      <t>:</t>
    </r>
  </si>
  <si>
    <r>
      <t xml:space="preserve">Date </t>
    </r>
    <r>
      <rPr>
        <b/>
        <sz val="24"/>
        <color rgb="FFFF0000"/>
        <rFont val="Arial Narrow"/>
        <family val="2"/>
      </rPr>
      <t>*</t>
    </r>
    <r>
      <rPr>
        <b/>
        <sz val="16"/>
        <rFont val="Arial Narrow"/>
        <family val="2"/>
      </rPr>
      <t>:</t>
    </r>
  </si>
  <si>
    <t>IBAN MANDATORY COUTNRIES FOR INTERNATIONAL PAYMENTS</t>
  </si>
  <si>
    <t>SWIFT STANDARDS IBAN MANDATORY</t>
  </si>
  <si>
    <t>ISO CTRY CODE</t>
  </si>
  <si>
    <t>FORMAT OF RECEIVER BANK ACCOUNT NUMBER</t>
  </si>
  <si>
    <t>EXAMPLE OF IBAN</t>
  </si>
  <si>
    <t>SWIT CODE REQUIRED</t>
  </si>
  <si>
    <t>CURRENCY</t>
  </si>
  <si>
    <t xml:space="preserve">ADDITIONAL INFORMATION REQUIRED </t>
  </si>
  <si>
    <t>Albania</t>
  </si>
  <si>
    <t>AL</t>
  </si>
  <si>
    <t>IBAN-28 Alphanumeric Characters</t>
  </si>
  <si>
    <t>AL47212110090000000235698741</t>
  </si>
  <si>
    <t>SWIFT CODE  EXAMPLE OF SWIFT CODE CRBAALTR</t>
  </si>
  <si>
    <t>ALL</t>
  </si>
  <si>
    <t>Andorra</t>
  </si>
  <si>
    <t>AD</t>
  </si>
  <si>
    <t>IBAN-24 Alphanumeric Characters</t>
  </si>
  <si>
    <t>AD1200012030200359100100</t>
  </si>
  <si>
    <t>SWIFT CODE EXAMPLE OF SWIFT CODE AAMAADAD</t>
  </si>
  <si>
    <t>EUR</t>
  </si>
  <si>
    <t>Argentina</t>
  </si>
  <si>
    <t>AR</t>
  </si>
  <si>
    <t>NO IBAN</t>
  </si>
  <si>
    <t xml:space="preserve">ACCOUNT NUMBER REQUIRED   </t>
  </si>
  <si>
    <t>SWIFT CODE EXAMPLE OF SWIFT BAZVARBA</t>
  </si>
  <si>
    <t>GBP OR USD</t>
  </si>
  <si>
    <t>BENEFICIARY'S FULL NAME AND ADDRESS TAX ID NO REQUIRED</t>
  </si>
  <si>
    <t>Austria</t>
  </si>
  <si>
    <t>AT</t>
  </si>
  <si>
    <t>IBAN-20 Alphanumeric Characters</t>
  </si>
  <si>
    <t>AT611904300234573201</t>
  </si>
  <si>
    <t>SWIFT CODE EXAMPLE OF SWIFT AGRXATWW</t>
  </si>
  <si>
    <t>Azerbaijan</t>
  </si>
  <si>
    <t>AZ</t>
  </si>
  <si>
    <t>AZ21NABZ00000000137010001944</t>
  </si>
  <si>
    <t>SWIFT CODE EXAMPLE OF SWIFT ACABAZ22</t>
  </si>
  <si>
    <t>GBP</t>
  </si>
  <si>
    <t>Australia</t>
  </si>
  <si>
    <t>AU</t>
  </si>
  <si>
    <t>ACCOUNT NUMBER AND SWIFT CODE REQUIRED AND BSB CODE 511885  I.E. ACCT NO  123456789  SWIFT CODE SGBLAU2SXXX BSB 511885</t>
  </si>
  <si>
    <t>SWIFT CODE EXAMPLE OF SWIFT ABOCAU2S</t>
  </si>
  <si>
    <t>AUD/GBP</t>
  </si>
  <si>
    <t xml:space="preserve">BSB CODE IS 6 DIGIT NUMBER USED TO IDENTIFY THE INDIVIDUAL BRANCH,  IF YOU WISH TO PAY ANY OTHER CURRENCIES THAN SPECIFIED CHECK WITH AP </t>
  </si>
  <si>
    <t>Bahrain</t>
  </si>
  <si>
    <t>BH</t>
  </si>
  <si>
    <t>IBAN-22 Alphanumeric Characters</t>
  </si>
  <si>
    <t>BH67BMAG00001299123456</t>
  </si>
  <si>
    <t>SWIFT CODE</t>
  </si>
  <si>
    <t>Belarus</t>
  </si>
  <si>
    <t>BY</t>
  </si>
  <si>
    <t>BY13NBRB3600900000002Z00AB00</t>
  </si>
  <si>
    <t xml:space="preserve">BENEFICIARY'S FULL NAME AND ADDRESS TAX ID NO REQUIRED - 13 DIGIT ACCOUNT NUMBER REQUIRED IF PROVIDING ACCOUNT NUMBER AND SWIFT </t>
  </si>
  <si>
    <t>Belgium</t>
  </si>
  <si>
    <t>BE</t>
  </si>
  <si>
    <t>IBAN-16 Alphanumeric Characters</t>
  </si>
  <si>
    <t>BE68539007547034</t>
  </si>
  <si>
    <t>Benin</t>
  </si>
  <si>
    <t>BJ</t>
  </si>
  <si>
    <t xml:space="preserve">IBAN NUMBER OR ACCOUNT </t>
  </si>
  <si>
    <t>AP- DO NOT POPULATE IBAN NUMBER JUST PUT SWIFT AND LEAVE</t>
  </si>
  <si>
    <t>Bosnia &amp; Herzegovina</t>
  </si>
  <si>
    <t>BA</t>
  </si>
  <si>
    <t>BA391290079401028494</t>
  </si>
  <si>
    <t>EURO OR GBP</t>
  </si>
  <si>
    <t>Bulgaria</t>
  </si>
  <si>
    <t>BG</t>
  </si>
  <si>
    <t>BG80BNBG96611020345678</t>
  </si>
  <si>
    <t xml:space="preserve">Brazil </t>
  </si>
  <si>
    <t>BR</t>
  </si>
  <si>
    <t>IBAN-29 Alphanumeric Characters</t>
  </si>
  <si>
    <t>BR9700360305000000009795493P1</t>
  </si>
  <si>
    <t>GBP/USD</t>
  </si>
  <si>
    <t>BENEFICIARY'S FULL NAME, ADDRESS AND TELEPHONE NUMBER REQUIRED BENEFICIARY TAX ID - CNPJ - COMPANY TAX NO/CPF - PERSONAL TAX NUMBER</t>
  </si>
  <si>
    <t>Canada</t>
  </si>
  <si>
    <t>CA</t>
  </si>
  <si>
    <t>ACCOUNT NUMBER  - I.E. 1234567</t>
  </si>
  <si>
    <t>SWIFT CODE EXAMPLE OF ROYCCAT2XXX</t>
  </si>
  <si>
    <t>CAD/USD/GBP/EUR</t>
  </si>
  <si>
    <t>BENEFICIARY'S FULL NAME &amp; ADDRESS REQUIRED</t>
  </si>
  <si>
    <t>Chile</t>
  </si>
  <si>
    <t>CH</t>
  </si>
  <si>
    <t>ACCOUNT NUMBER</t>
  </si>
  <si>
    <t>RUT 'REGISTRO UNICO TRIBUTARIO' THIS IS A TAX ID REQUIRED  TELEPHONE NUMBER</t>
  </si>
  <si>
    <t>China</t>
  </si>
  <si>
    <t>CN</t>
  </si>
  <si>
    <t>ACCOUNT NUMBER - I.E. 020000450123456789</t>
  </si>
  <si>
    <t>SWIFT CODE  EXAMPLE OF SWIFT ICBKCNBJXXX</t>
  </si>
  <si>
    <t>Colombia</t>
  </si>
  <si>
    <t>CO</t>
  </si>
  <si>
    <t xml:space="preserve">ACCOUNT NUMBER </t>
  </si>
  <si>
    <t>BENEFICIARY'S FULL NAME &amp; ADDRESS &amp; TELEPHONE NUMBER REQUIRED  &amp;  TAX ID</t>
  </si>
  <si>
    <t>Costa Rica</t>
  </si>
  <si>
    <t>CR</t>
  </si>
  <si>
    <t>CR********************</t>
  </si>
  <si>
    <t>Croatia</t>
  </si>
  <si>
    <t>HR</t>
  </si>
  <si>
    <t>IBAN-21 Alphanumeric Characters</t>
  </si>
  <si>
    <t>HR1210010051863000160</t>
  </si>
  <si>
    <t>EUR/GBP</t>
  </si>
  <si>
    <t>Cyprus</t>
  </si>
  <si>
    <t>CY</t>
  </si>
  <si>
    <t>CY17002001280000001200527600</t>
  </si>
  <si>
    <t>Czech Republic</t>
  </si>
  <si>
    <t>CZ</t>
  </si>
  <si>
    <t>CZ6508000000192000145399</t>
  </si>
  <si>
    <t>CZK/GBP</t>
  </si>
  <si>
    <t>Denmark</t>
  </si>
  <si>
    <t>DK</t>
  </si>
  <si>
    <t>IBAN-18 Alphanumeric Characters</t>
  </si>
  <si>
    <t>DK5000400440116243</t>
  </si>
  <si>
    <t>DKK/EUR/GBP</t>
  </si>
  <si>
    <t>Estonia</t>
  </si>
  <si>
    <t>EE</t>
  </si>
  <si>
    <t>EE382200221020145685</t>
  </si>
  <si>
    <t>Faroe Islands</t>
  </si>
  <si>
    <t>FO</t>
  </si>
  <si>
    <t>FO6264600001631634</t>
  </si>
  <si>
    <t>DKK/GBP/EUR</t>
  </si>
  <si>
    <t>Finland</t>
  </si>
  <si>
    <t>FI</t>
  </si>
  <si>
    <t>FI2112345600000785</t>
  </si>
  <si>
    <t>France</t>
  </si>
  <si>
    <t>FR</t>
  </si>
  <si>
    <t>IBAN-27 Alphanumeric Characters</t>
  </si>
  <si>
    <t>FR1420041010050500013M02606</t>
  </si>
  <si>
    <t>French Guiana</t>
  </si>
  <si>
    <t>GF</t>
  </si>
  <si>
    <t>Gambia</t>
  </si>
  <si>
    <t>GA</t>
  </si>
  <si>
    <t>8 DIGIT ACCOUNT NUMBER</t>
  </si>
  <si>
    <t xml:space="preserve">BENEFICIARY'S FULL NAME AND ADDRESS </t>
  </si>
  <si>
    <t>Germany</t>
  </si>
  <si>
    <t>DE</t>
  </si>
  <si>
    <t>DE89370400440532013000</t>
  </si>
  <si>
    <t>Georgia</t>
  </si>
  <si>
    <t>GE</t>
  </si>
  <si>
    <t>GE29NB0000000101904917</t>
  </si>
  <si>
    <t>GBP/EUR</t>
  </si>
  <si>
    <t>Ghana</t>
  </si>
  <si>
    <t>Gibraltar</t>
  </si>
  <si>
    <t>GL</t>
  </si>
  <si>
    <t>IBAN-23 Alphanumeric Characters</t>
  </si>
  <si>
    <t>GI75NWBK000000007099453</t>
  </si>
  <si>
    <t>Greece</t>
  </si>
  <si>
    <t>GR</t>
  </si>
  <si>
    <t>GR1601101250000000012300695</t>
  </si>
  <si>
    <t>Greenland</t>
  </si>
  <si>
    <t>GL8964710001000206</t>
  </si>
  <si>
    <t>Guatemala</t>
  </si>
  <si>
    <t>GT</t>
  </si>
  <si>
    <t>GT82TRAJ01020000001210029690</t>
  </si>
  <si>
    <t>Hungary</t>
  </si>
  <si>
    <t>HU</t>
  </si>
  <si>
    <t>HU42117730161111101800000000</t>
  </si>
  <si>
    <t>HUF</t>
  </si>
  <si>
    <t>Iceland</t>
  </si>
  <si>
    <t>IS</t>
  </si>
  <si>
    <t>IBAN-26 Alphanumeric Characters</t>
  </si>
  <si>
    <t>IS140159260076545510730339</t>
  </si>
  <si>
    <t>India</t>
  </si>
  <si>
    <t>IN</t>
  </si>
  <si>
    <t>INR/GBP/USD</t>
  </si>
  <si>
    <r>
      <rPr>
        <b/>
        <sz val="11"/>
        <color indexed="10"/>
        <rFont val="Calibri"/>
        <family val="2"/>
      </rPr>
      <t xml:space="preserve">BENEFICARY'S FULL NAME AND ADDRESS, BENEFICIARY BANK'S IFSC CODE (THEY CAN OBTAIN THIS FROM THEIR BANK)    </t>
    </r>
    <r>
      <rPr>
        <sz val="11"/>
        <color indexed="10"/>
        <rFont val="Calibri"/>
        <family val="2"/>
      </rPr>
      <t xml:space="preserve">    </t>
    </r>
    <r>
      <rPr>
        <sz val="10"/>
        <rFont val="Arial"/>
      </rPr>
      <t xml:space="preserve">                                                                                          </t>
    </r>
    <r>
      <rPr>
        <b/>
        <sz val="11"/>
        <color indexed="56"/>
        <rFont val="Calibri"/>
        <family val="2"/>
      </rPr>
      <t>AP - PURPOSE CODE REQUIRED FOR THIS PAYMENT</t>
    </r>
    <r>
      <rPr>
        <b/>
        <sz val="11"/>
        <color indexed="8"/>
        <rFont val="Calibri"/>
        <family val="2"/>
      </rPr>
      <t xml:space="preserve">                                                                                                 </t>
    </r>
  </si>
  <si>
    <t>Israel</t>
  </si>
  <si>
    <t>IL</t>
  </si>
  <si>
    <t>IL620108000000099999999</t>
  </si>
  <si>
    <t>ILS</t>
  </si>
  <si>
    <t>Italy</t>
  </si>
  <si>
    <t>IT</t>
  </si>
  <si>
    <t>IT60X0542811101000000123456</t>
  </si>
  <si>
    <t>Japan</t>
  </si>
  <si>
    <t>JP</t>
  </si>
  <si>
    <t>JPY/GBP</t>
  </si>
  <si>
    <t>Jordan</t>
  </si>
  <si>
    <t>JO</t>
  </si>
  <si>
    <t>IBAN-30 Alphanumeric Characters</t>
  </si>
  <si>
    <t>JO94CBJO0010000000000131000302</t>
  </si>
  <si>
    <t>JOD/GBP</t>
  </si>
  <si>
    <t>AP - PURPOSE CODE REQUIRED FOR THIS PAYMENT</t>
  </si>
  <si>
    <t>Kazakhstan</t>
  </si>
  <si>
    <t>KZ</t>
  </si>
  <si>
    <t>KZ75125KZT2069100100</t>
  </si>
  <si>
    <t xml:space="preserve">BENEFICIARY'S FULL NAME AND ADDRESS AND TAX ID CODE </t>
  </si>
  <si>
    <t>Kenya</t>
  </si>
  <si>
    <t>KE</t>
  </si>
  <si>
    <t xml:space="preserve">BENEFICIARY'S FULL NAME AND ADDRESS REQUIRED </t>
  </si>
  <si>
    <t>Kuwait</t>
  </si>
  <si>
    <t>KW</t>
  </si>
  <si>
    <t>KW81CBKU0000000000001234560101</t>
  </si>
  <si>
    <t>GBP/USD/KWD</t>
  </si>
  <si>
    <t>Latvia</t>
  </si>
  <si>
    <t>LV</t>
  </si>
  <si>
    <t>LV80BANK0000435195001</t>
  </si>
  <si>
    <t>Lebanon</t>
  </si>
  <si>
    <t>LB</t>
  </si>
  <si>
    <t>LB62099900000001001901229114</t>
  </si>
  <si>
    <t>Liechtenstein</t>
  </si>
  <si>
    <t>LI</t>
  </si>
  <si>
    <t>LI21088100002324013AA</t>
  </si>
  <si>
    <t>CHF</t>
  </si>
  <si>
    <t>Lithuania</t>
  </si>
  <si>
    <t>LT</t>
  </si>
  <si>
    <t>LT121000011101001000</t>
  </si>
  <si>
    <t>Luxembourg</t>
  </si>
  <si>
    <t>LU</t>
  </si>
  <si>
    <t>LU280019400644750000</t>
  </si>
  <si>
    <t>Macedonia</t>
  </si>
  <si>
    <t>MK</t>
  </si>
  <si>
    <t>IBAN-19 Alphanumeric Characters</t>
  </si>
  <si>
    <t>MK07250120000058984</t>
  </si>
  <si>
    <t>Madagascar</t>
  </si>
  <si>
    <t>MG</t>
  </si>
  <si>
    <t>MG4612345678901234567890123</t>
  </si>
  <si>
    <t>BENEFICIARY'S FULL NAME AND ADDRESS</t>
  </si>
  <si>
    <t>Malaysia</t>
  </si>
  <si>
    <t>MY</t>
  </si>
  <si>
    <t>Malta</t>
  </si>
  <si>
    <t>MT</t>
  </si>
  <si>
    <t>IBAN-31 Alphanumeric Characters</t>
  </si>
  <si>
    <t>MT84MALT011000012345MTLCAST001S</t>
  </si>
  <si>
    <t>Mauritius</t>
  </si>
  <si>
    <t>MU</t>
  </si>
  <si>
    <t>MU17BOMM0101101030300200000MUR</t>
  </si>
  <si>
    <t>CAN ONLY PAY GBP</t>
  </si>
  <si>
    <t>Mexico</t>
  </si>
  <si>
    <t>MX</t>
  </si>
  <si>
    <t>ACCOUNT NUMBER IN CLABE FORMAT - 18 DIGIT ACCOUNT NUMBER</t>
  </si>
  <si>
    <t>CAN ONLY PAY GBP  ACCOUNT NUMBER MUST BE 18 DIGIT</t>
  </si>
  <si>
    <t>Monaco</t>
  </si>
  <si>
    <t>MC</t>
  </si>
  <si>
    <t>MC5811222000010123456789030</t>
  </si>
  <si>
    <t>Montenegro</t>
  </si>
  <si>
    <t>ME</t>
  </si>
  <si>
    <t>ME25505000012345678951</t>
  </si>
  <si>
    <t>Mozambique</t>
  </si>
  <si>
    <t>MZ</t>
  </si>
  <si>
    <t>IBAN-25 Alphanumeric Characters</t>
  </si>
  <si>
    <t>MZ12123412341234123412341</t>
  </si>
  <si>
    <t>BENFICIARY'S FULL NAME AND ADDRESS</t>
  </si>
  <si>
    <t>Netherlands</t>
  </si>
  <si>
    <t>NL</t>
  </si>
  <si>
    <t>NL91ABNA0417164300</t>
  </si>
  <si>
    <t>Nepal</t>
  </si>
  <si>
    <t>NP</t>
  </si>
  <si>
    <t>Nigeria</t>
  </si>
  <si>
    <t>NG</t>
  </si>
  <si>
    <t>10 DIGIT ACCOUNT NUMBER</t>
  </si>
  <si>
    <t>Norway</t>
  </si>
  <si>
    <t>NO</t>
  </si>
  <si>
    <t>IBAN-15 Alphanumeric Characters</t>
  </si>
  <si>
    <t>NO9386011117947</t>
  </si>
  <si>
    <t>NOK</t>
  </si>
  <si>
    <t>Pakistan</t>
  </si>
  <si>
    <t>PK</t>
  </si>
  <si>
    <t>PK36SCBL0000001123456702</t>
  </si>
  <si>
    <t>Poland</t>
  </si>
  <si>
    <t>PL</t>
  </si>
  <si>
    <t>PL61109010140000071219812874</t>
  </si>
  <si>
    <t>PLN</t>
  </si>
  <si>
    <t>Portugal</t>
  </si>
  <si>
    <t>PT</t>
  </si>
  <si>
    <t>PT50000201231234567890154</t>
  </si>
  <si>
    <t>Qatar</t>
  </si>
  <si>
    <t>QA</t>
  </si>
  <si>
    <t>QA58DOHB00001234567890ABCDEFG</t>
  </si>
  <si>
    <t>Romania</t>
  </si>
  <si>
    <t>RO</t>
  </si>
  <si>
    <t>RO49AAAA1B31007593840000</t>
  </si>
  <si>
    <t>RON/GBP</t>
  </si>
  <si>
    <t>Russia</t>
  </si>
  <si>
    <t>RU</t>
  </si>
  <si>
    <t>Saudi Arabia</t>
  </si>
  <si>
    <t>SA</t>
  </si>
  <si>
    <t>SA7001002001230301000398</t>
  </si>
  <si>
    <t>SAR/GBP/USD</t>
  </si>
  <si>
    <t>Senegal</t>
  </si>
  <si>
    <t>SN</t>
  </si>
  <si>
    <t>AP - WHEN PROCESSING LLOYDS DO NOT POPULATE THE IBAN JUST INPUT SWIFT MANUALLY</t>
  </si>
  <si>
    <t>Slovakia</t>
  </si>
  <si>
    <t>SK</t>
  </si>
  <si>
    <t>SK3112000000198742637541</t>
  </si>
  <si>
    <t>Slovenia</t>
  </si>
  <si>
    <t>SI</t>
  </si>
  <si>
    <t>SI56263300012039086</t>
  </si>
  <si>
    <t>South Africa</t>
  </si>
  <si>
    <t>ZA</t>
  </si>
  <si>
    <t>ZAR/GBP/USD</t>
  </si>
  <si>
    <t>AP - PAYMENT PURPOSE CODE REQUIRED TO BE FORMATTED BOP CODE</t>
  </si>
  <si>
    <t>South Korea</t>
  </si>
  <si>
    <t xml:space="preserve">KR </t>
  </si>
  <si>
    <t>BENEFICIARY'S FULLNAME AND ADDRESS AND TELEPHONE NUMBER</t>
  </si>
  <si>
    <t>Spain</t>
  </si>
  <si>
    <t>ES</t>
  </si>
  <si>
    <t>ES9121000418450200051332</t>
  </si>
  <si>
    <t>Sweden</t>
  </si>
  <si>
    <t>SE</t>
  </si>
  <si>
    <t>SE4550000000058398257466</t>
  </si>
  <si>
    <t>SEK/EUR/GBP</t>
  </si>
  <si>
    <t>Switzerland</t>
  </si>
  <si>
    <t>CH9300762011623852957</t>
  </si>
  <si>
    <t>CHF/GBP/EUR/USD</t>
  </si>
  <si>
    <t>Tanzania</t>
  </si>
  <si>
    <t>TZ</t>
  </si>
  <si>
    <t>Thailand</t>
  </si>
  <si>
    <t>TH</t>
  </si>
  <si>
    <t>THB/GBP/USD</t>
  </si>
  <si>
    <t>Tunisia</t>
  </si>
  <si>
    <t>TN</t>
  </si>
  <si>
    <t>TN5910006035183598478831</t>
  </si>
  <si>
    <t>Turkey</t>
  </si>
  <si>
    <t>TR</t>
  </si>
  <si>
    <t>TR330006100519786457841326</t>
  </si>
  <si>
    <t>TRY/GBP/USD</t>
  </si>
  <si>
    <t>Uganda</t>
  </si>
  <si>
    <t>UG</t>
  </si>
  <si>
    <t>SWIFT CODE EXAMPLE OF SWIFT CODE BELOW DFCUUGKAXXX</t>
  </si>
  <si>
    <t>United Arab Emirate - Dubai</t>
  </si>
  <si>
    <t>AE</t>
  </si>
  <si>
    <t>AE070331234567890123456</t>
  </si>
  <si>
    <t>AED</t>
  </si>
  <si>
    <t>AP - PURPOSE CODE REQUIRED FOR THIS PAYMENT /REF/SAL  ETC</t>
  </si>
  <si>
    <t>United Kingdom</t>
  </si>
  <si>
    <t>UK</t>
  </si>
  <si>
    <t>GB29NWBK60161331926819</t>
  </si>
  <si>
    <t>United States of America USA</t>
  </si>
  <si>
    <t>US</t>
  </si>
  <si>
    <t>USD</t>
  </si>
  <si>
    <r>
      <rPr>
        <b/>
        <sz val="11"/>
        <color indexed="10"/>
        <rFont val="Calibri"/>
        <family val="2"/>
      </rPr>
      <t>ROUTING NUMBER OR ABA NUMBER REQUIRED, IF PAYING INTO CREDIT UNION BANK WE NEED THE FULL NAME AND ADDRESS OF THE BANK</t>
    </r>
    <r>
      <rPr>
        <sz val="10"/>
        <rFont val="Arial"/>
      </rPr>
      <t xml:space="preserve">                                                                                     </t>
    </r>
    <r>
      <rPr>
        <b/>
        <sz val="11"/>
        <color indexed="56"/>
        <rFont val="Calibri"/>
        <family val="2"/>
      </rPr>
      <t>AP - CAN PROCESS WITHOUT A SWIFT AS LONG AS WE HAVE THE FULL NAME AND ADDRESS OF THE BANK</t>
    </r>
  </si>
  <si>
    <t>Uruguay</t>
  </si>
  <si>
    <t>UY</t>
  </si>
  <si>
    <t>Vietnam</t>
  </si>
  <si>
    <t>VN</t>
  </si>
  <si>
    <t>CAN ONLY PAY GBP  - BENEFICIARY'S FULL NAME AND ADDRESS</t>
  </si>
  <si>
    <t>Zambia</t>
  </si>
  <si>
    <t>ZM</t>
  </si>
  <si>
    <t>ACCOUNT NUMBER 13 DIGITS LONG</t>
  </si>
  <si>
    <t>Zimbabwe</t>
  </si>
  <si>
    <t>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</si>
</sst>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2">
    <font>
      <sz val="10"/>
      <name val="Arial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24"/>
      <name val="Arial Narrow"/>
      <family val="2"/>
    </font>
    <font>
      <b/>
      <sz val="20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22"/>
      <name val="Arial Narrow"/>
      <family val="2"/>
    </font>
    <font>
      <b/>
      <sz val="22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color indexed="10"/>
      <name val="Arial Narrow"/>
      <family val="2"/>
    </font>
    <font>
      <b/>
      <sz val="18"/>
      <name val="Arial Narrow"/>
      <family val="2"/>
    </font>
    <font>
      <sz val="16"/>
      <name val="Arial Narrow"/>
      <family val="2"/>
    </font>
    <font>
      <b/>
      <sz val="10"/>
      <color indexed="10"/>
      <name val="Arial"/>
      <family val="2"/>
    </font>
    <font>
      <b/>
      <sz val="14"/>
      <color indexed="10"/>
      <name val="Arial Narrow"/>
      <family val="2"/>
    </font>
    <font>
      <b/>
      <sz val="16"/>
      <name val="Arial Narrow"/>
      <family val="2"/>
    </font>
    <font>
      <b/>
      <sz val="14"/>
      <name val="Arial"/>
      <family val="2"/>
    </font>
    <font>
      <sz val="18"/>
      <name val="Arial"/>
      <family val="2"/>
    </font>
    <font>
      <b/>
      <sz val="14"/>
      <color rgb="FFFF0000"/>
      <name val="Arial Narrow"/>
      <family val="2"/>
    </font>
    <font>
      <b/>
      <sz val="17"/>
      <color rgb="FFFF0000"/>
      <name val="Arial Narrow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24"/>
      <name val="Arial"/>
      <family val="2"/>
    </font>
    <font>
      <sz val="12"/>
      <color indexed="10"/>
      <name val="Arial"/>
      <family val="2"/>
    </font>
    <font>
      <b/>
      <sz val="16"/>
      <name val="Arial"/>
      <family val="2"/>
    </font>
    <font>
      <b/>
      <sz val="16"/>
      <color rgb="FFFF0000"/>
      <name val="Arial Narrow"/>
      <family val="2"/>
    </font>
    <font>
      <sz val="16"/>
      <name val="Arial"/>
      <family val="2"/>
    </font>
    <font>
      <b/>
      <sz val="16"/>
      <color indexed="10"/>
      <name val="Arial Narrow"/>
      <family val="2"/>
    </font>
    <font>
      <sz val="18"/>
      <name val="Arial Narrow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Arial Narrow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6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rgb="FF002060"/>
      <name val="Calibri"/>
      <family val="2"/>
      <scheme val="minor"/>
    </font>
    <font>
      <b/>
      <sz val="18"/>
      <color rgb="FFFF0000"/>
      <name val="Arial Narrow"/>
      <family val="2"/>
    </font>
    <font>
      <b/>
      <sz val="20"/>
      <color rgb="FFFF0000"/>
      <name val="Arial Narrow"/>
      <family val="2"/>
    </font>
    <font>
      <b/>
      <sz val="22"/>
      <color rgb="FFFF0000"/>
      <name val="Arial Narrow"/>
      <family val="2"/>
    </font>
    <font>
      <b/>
      <sz val="20"/>
      <color rgb="FFFF0000"/>
      <name val="Arial"/>
      <family val="2"/>
    </font>
    <font>
      <b/>
      <sz val="22"/>
      <color rgb="FFFF0000"/>
      <name val="Arial"/>
      <family val="2"/>
    </font>
    <font>
      <b/>
      <sz val="26"/>
      <color rgb="FFFF0000"/>
      <name val="Arial Narrow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  <font>
      <b/>
      <sz val="26"/>
      <name val="Arial Narrow"/>
      <family val="2"/>
    </font>
    <font>
      <b/>
      <sz val="10"/>
      <name val="Arial"/>
      <family val="2"/>
    </font>
    <font>
      <b/>
      <u/>
      <sz val="20"/>
      <color rgb="FFFF0000"/>
      <name val="Arial Narrow"/>
      <family val="2"/>
    </font>
    <font>
      <b/>
      <u/>
      <sz val="1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/>
  </cellStyleXfs>
  <cellXfs count="397"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4" xfId="0" applyBorder="1"/>
    <xf numFmtId="0" fontId="16" fillId="0" borderId="4" xfId="0" applyFont="1" applyBorder="1" applyAlignment="1">
      <alignment horizontal="left" vertical="center"/>
    </xf>
    <xf numFmtId="0" fontId="16" fillId="0" borderId="0" xfId="0" quotePrefix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6" fillId="0" borderId="4" xfId="0" quotePrefix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2" fillId="0" borderId="4" xfId="0" applyFont="1" applyBorder="1"/>
    <xf numFmtId="0" fontId="6" fillId="0" borderId="0" xfId="0" applyFont="1" applyAlignment="1">
      <alignment horizontal="left"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24" fillId="0" borderId="0" xfId="0" applyFont="1" applyAlignment="1">
      <alignment vertical="center"/>
    </xf>
    <xf numFmtId="0" fontId="1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3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5" fillId="0" borderId="27" xfId="0" applyFont="1" applyBorder="1"/>
    <xf numFmtId="0" fontId="29" fillId="3" borderId="0" xfId="0" applyFont="1" applyFill="1" applyAlignment="1">
      <alignment vertical="center"/>
    </xf>
    <xf numFmtId="0" fontId="18" fillId="0" borderId="0" xfId="0" applyFont="1"/>
    <xf numFmtId="0" fontId="12" fillId="3" borderId="0" xfId="0" applyFont="1" applyFill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10" fillId="0" borderId="21" xfId="0" applyFont="1" applyBorder="1" applyAlignment="1">
      <alignment vertical="center" wrapText="1"/>
    </xf>
    <xf numFmtId="0" fontId="0" fillId="0" borderId="21" xfId="0" applyBorder="1"/>
    <xf numFmtId="0" fontId="2" fillId="0" borderId="31" xfId="0" applyFont="1" applyBorder="1" applyAlignment="1">
      <alignment vertical="center"/>
    </xf>
    <xf numFmtId="0" fontId="0" fillId="0" borderId="5" xfId="0" applyBorder="1"/>
    <xf numFmtId="0" fontId="0" fillId="0" borderId="4" xfId="0" applyBorder="1" applyProtection="1">
      <protection locked="0"/>
    </xf>
    <xf numFmtId="0" fontId="34" fillId="0" borderId="6" xfId="0" applyFont="1" applyBorder="1"/>
    <xf numFmtId="0" fontId="0" fillId="0" borderId="6" xfId="0" applyBorder="1"/>
    <xf numFmtId="0" fontId="34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0" fillId="0" borderId="6" xfId="0" applyFont="1" applyBorder="1" applyAlignment="1">
      <alignment wrapText="1"/>
    </xf>
    <xf numFmtId="0" fontId="30" fillId="0" borderId="6" xfId="0" applyFont="1" applyBorder="1"/>
    <xf numFmtId="0" fontId="39" fillId="0" borderId="6" xfId="0" applyFont="1" applyBorder="1" applyAlignment="1">
      <alignment wrapText="1"/>
    </xf>
    <xf numFmtId="0" fontId="31" fillId="0" borderId="6" xfId="0" applyFont="1" applyBorder="1" applyAlignment="1">
      <alignment wrapText="1"/>
    </xf>
    <xf numFmtId="0" fontId="31" fillId="0" borderId="6" xfId="0" applyFont="1" applyBorder="1"/>
    <xf numFmtId="0" fontId="31" fillId="0" borderId="6" xfId="0" applyFont="1" applyBorder="1" applyAlignment="1">
      <alignment horizontal="left" wrapText="1"/>
    </xf>
    <xf numFmtId="0" fontId="31" fillId="0" borderId="0" xfId="0" applyFont="1"/>
    <xf numFmtId="0" fontId="11" fillId="0" borderId="21" xfId="0" applyFont="1" applyBorder="1"/>
    <xf numFmtId="0" fontId="0" fillId="0" borderId="17" xfId="0" applyBorder="1"/>
    <xf numFmtId="0" fontId="7" fillId="4" borderId="7" xfId="0" applyFont="1" applyFill="1" applyBorder="1" applyAlignment="1" applyProtection="1">
      <alignment vertical="center"/>
      <protection locked="0"/>
    </xf>
    <xf numFmtId="0" fontId="7" fillId="4" borderId="8" xfId="0" applyFont="1" applyFill="1" applyBorder="1" applyAlignment="1" applyProtection="1">
      <alignment vertical="center"/>
      <protection locked="0"/>
    </xf>
    <xf numFmtId="0" fontId="7" fillId="4" borderId="9" xfId="0" applyFont="1" applyFill="1" applyBorder="1" applyAlignment="1" applyProtection="1">
      <alignment vertical="center"/>
      <protection locked="0"/>
    </xf>
    <xf numFmtId="0" fontId="29" fillId="2" borderId="4" xfId="0" applyFont="1" applyFill="1" applyBorder="1" applyAlignment="1" applyProtection="1">
      <alignment vertical="center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29" fillId="2" borderId="21" xfId="0" applyFont="1" applyFill="1" applyBorder="1" applyAlignment="1" applyProtection="1">
      <alignment vertical="center"/>
      <protection locked="0"/>
    </xf>
    <xf numFmtId="0" fontId="29" fillId="2" borderId="10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Alignment="1" applyProtection="1">
      <alignment horizontal="center" vertical="center"/>
      <protection locked="0"/>
    </xf>
    <xf numFmtId="0" fontId="29" fillId="2" borderId="21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horizontal="center" vertical="center"/>
      <protection locked="0"/>
    </xf>
    <xf numFmtId="164" fontId="12" fillId="4" borderId="10" xfId="0" applyNumberFormat="1" applyFont="1" applyFill="1" applyBorder="1" applyAlignment="1" applyProtection="1">
      <alignment horizontal="right" vertical="center"/>
      <protection locked="0"/>
    </xf>
    <xf numFmtId="164" fontId="12" fillId="4" borderId="5" xfId="0" applyNumberFormat="1" applyFont="1" applyFill="1" applyBorder="1" applyAlignment="1" applyProtection="1">
      <alignment horizontal="right" vertical="center"/>
      <protection locked="0"/>
    </xf>
    <xf numFmtId="0" fontId="29" fillId="4" borderId="38" xfId="0" applyFont="1" applyFill="1" applyBorder="1" applyAlignment="1" applyProtection="1">
      <alignment horizontal="center" vertical="center"/>
      <protection locked="0"/>
    </xf>
    <xf numFmtId="0" fontId="29" fillId="4" borderId="8" xfId="0" applyFont="1" applyFill="1" applyBorder="1" applyAlignment="1" applyProtection="1">
      <alignment horizontal="center" vertical="center"/>
      <protection locked="0"/>
    </xf>
    <xf numFmtId="0" fontId="29" fillId="4" borderId="31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29" fillId="2" borderId="16" xfId="0" applyFont="1" applyFill="1" applyBorder="1" applyAlignment="1" applyProtection="1">
      <alignment vertical="center"/>
      <protection locked="0"/>
    </xf>
    <xf numFmtId="0" fontId="29" fillId="2" borderId="19" xfId="0" applyFont="1" applyFill="1" applyBorder="1" applyAlignment="1" applyProtection="1">
      <alignment vertical="center"/>
      <protection locked="0"/>
    </xf>
    <xf numFmtId="0" fontId="29" fillId="2" borderId="37" xfId="0" applyFont="1" applyFill="1" applyBorder="1" applyAlignment="1" applyProtection="1">
      <alignment vertical="center"/>
      <protection locked="0"/>
    </xf>
    <xf numFmtId="0" fontId="29" fillId="3" borderId="19" xfId="0" applyFont="1" applyFill="1" applyBorder="1" applyAlignment="1">
      <alignment vertical="center"/>
    </xf>
    <xf numFmtId="0" fontId="29" fillId="2" borderId="40" xfId="0" applyFont="1" applyFill="1" applyBorder="1" applyAlignment="1" applyProtection="1">
      <alignment horizontal="center" vertical="center"/>
      <protection locked="0"/>
    </xf>
    <xf numFmtId="0" fontId="29" fillId="2" borderId="19" xfId="0" applyFont="1" applyFill="1" applyBorder="1" applyAlignment="1" applyProtection="1">
      <alignment horizontal="center" vertical="center"/>
      <protection locked="0"/>
    </xf>
    <xf numFmtId="0" fontId="29" fillId="2" borderId="37" xfId="0" applyFont="1" applyFill="1" applyBorder="1" applyAlignment="1" applyProtection="1">
      <alignment horizontal="center" vertical="center"/>
      <protection locked="0"/>
    </xf>
    <xf numFmtId="0" fontId="29" fillId="4" borderId="40" xfId="0" applyFont="1" applyFill="1" applyBorder="1" applyAlignment="1" applyProtection="1">
      <alignment horizontal="center" vertical="center"/>
      <protection locked="0"/>
    </xf>
    <xf numFmtId="0" fontId="29" fillId="4" borderId="19" xfId="0" applyFont="1" applyFill="1" applyBorder="1" applyAlignment="1" applyProtection="1">
      <alignment horizontal="center" vertical="center"/>
      <protection locked="0"/>
    </xf>
    <xf numFmtId="0" fontId="29" fillId="4" borderId="37" xfId="0" applyFont="1" applyFill="1" applyBorder="1" applyAlignment="1" applyProtection="1">
      <alignment horizontal="center" vertical="center"/>
      <protection locked="0"/>
    </xf>
    <xf numFmtId="0" fontId="18" fillId="4" borderId="19" xfId="0" applyFont="1" applyFill="1" applyBorder="1" applyAlignment="1">
      <alignment horizontal="center"/>
    </xf>
    <xf numFmtId="0" fontId="18" fillId="4" borderId="19" xfId="0" applyFont="1" applyFill="1" applyBorder="1" applyAlignment="1" applyProtection="1">
      <alignment horizontal="center" vertical="center"/>
      <protection locked="0"/>
    </xf>
    <xf numFmtId="0" fontId="12" fillId="3" borderId="19" xfId="0" applyFont="1" applyFill="1" applyBorder="1" applyAlignment="1">
      <alignment vertical="center"/>
    </xf>
    <xf numFmtId="164" fontId="12" fillId="4" borderId="40" xfId="0" applyNumberFormat="1" applyFont="1" applyFill="1" applyBorder="1" applyAlignment="1" applyProtection="1">
      <alignment horizontal="right" vertical="center"/>
      <protection locked="0"/>
    </xf>
    <xf numFmtId="164" fontId="12" fillId="4" borderId="17" xfId="0" applyNumberFormat="1" applyFont="1" applyFill="1" applyBorder="1" applyAlignment="1" applyProtection="1">
      <alignment horizontal="right" vertical="center"/>
      <protection locked="0"/>
    </xf>
    <xf numFmtId="0" fontId="18" fillId="4" borderId="40" xfId="0" applyFont="1" applyFill="1" applyBorder="1" applyAlignment="1">
      <alignment horizontal="center"/>
    </xf>
    <xf numFmtId="0" fontId="18" fillId="4" borderId="37" xfId="0" applyFont="1" applyFill="1" applyBorder="1" applyAlignment="1">
      <alignment horizontal="center"/>
    </xf>
    <xf numFmtId="0" fontId="18" fillId="4" borderId="37" xfId="0" applyFont="1" applyFill="1" applyBorder="1" applyAlignment="1" applyProtection="1">
      <alignment horizontal="center" vertical="center"/>
      <protection locked="0"/>
    </xf>
    <xf numFmtId="0" fontId="18" fillId="4" borderId="8" xfId="0" applyFont="1" applyFill="1" applyBorder="1" applyAlignment="1" applyProtection="1">
      <alignment horizontal="center" vertical="center"/>
      <protection locked="0"/>
    </xf>
    <xf numFmtId="0" fontId="18" fillId="4" borderId="31" xfId="0" applyFont="1" applyFill="1" applyBorder="1" applyAlignment="1" applyProtection="1">
      <alignment horizontal="center" vertical="center"/>
      <protection locked="0"/>
    </xf>
    <xf numFmtId="0" fontId="18" fillId="4" borderId="40" xfId="0" applyFont="1" applyFill="1" applyBorder="1" applyAlignment="1" applyProtection="1">
      <alignment horizontal="center" vertical="center"/>
      <protection locked="0"/>
    </xf>
    <xf numFmtId="0" fontId="18" fillId="4" borderId="38" xfId="0" applyFont="1" applyFill="1" applyBorder="1" applyAlignment="1" applyProtection="1">
      <alignment horizontal="center" vertical="center"/>
      <protection locked="0"/>
    </xf>
    <xf numFmtId="0" fontId="29" fillId="3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29" fillId="4" borderId="19" xfId="0" applyFont="1" applyFill="1" applyBorder="1" applyAlignment="1" applyProtection="1">
      <alignment horizontal="left" vertical="center"/>
      <protection locked="0"/>
    </xf>
    <xf numFmtId="0" fontId="18" fillId="4" borderId="19" xfId="0" applyFont="1" applyFill="1" applyBorder="1"/>
    <xf numFmtId="0" fontId="18" fillId="0" borderId="19" xfId="0" applyFont="1" applyBorder="1"/>
    <xf numFmtId="0" fontId="16" fillId="0" borderId="41" xfId="0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5" fillId="0" borderId="23" xfId="0" applyFont="1" applyBorder="1" applyAlignment="1">
      <alignment vertical="center"/>
    </xf>
    <xf numFmtId="0" fontId="29" fillId="4" borderId="37" xfId="0" applyFont="1" applyFill="1" applyBorder="1" applyAlignment="1" applyProtection="1">
      <alignment horizontal="left" vertical="center"/>
      <protection locked="0"/>
    </xf>
    <xf numFmtId="0" fontId="0" fillId="4" borderId="16" xfId="0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 wrapText="1"/>
    </xf>
    <xf numFmtId="0" fontId="23" fillId="4" borderId="19" xfId="0" applyFont="1" applyFill="1" applyBorder="1" applyAlignment="1" applyProtection="1">
      <alignment vertical="center"/>
      <protection locked="0"/>
    </xf>
    <xf numFmtId="0" fontId="0" fillId="4" borderId="19" xfId="0" applyFill="1" applyBorder="1"/>
    <xf numFmtId="0" fontId="11" fillId="4" borderId="19" xfId="0" applyFont="1" applyFill="1" applyBorder="1"/>
    <xf numFmtId="0" fontId="11" fillId="4" borderId="17" xfId="0" applyFont="1" applyFill="1" applyBorder="1"/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4" borderId="33" xfId="0" applyFont="1" applyFill="1" applyBorder="1" applyAlignment="1" applyProtection="1">
      <alignment horizontal="center"/>
      <protection locked="0"/>
    </xf>
    <xf numFmtId="0" fontId="0" fillId="0" borderId="21" xfId="0" applyBorder="1" applyAlignment="1">
      <alignment vertical="center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0" fillId="0" borderId="16" xfId="0" applyBorder="1"/>
    <xf numFmtId="0" fontId="17" fillId="0" borderId="19" xfId="0" applyFont="1" applyBorder="1"/>
    <xf numFmtId="0" fontId="0" fillId="0" borderId="19" xfId="0" applyBorder="1"/>
    <xf numFmtId="164" fontId="5" fillId="4" borderId="16" xfId="0" applyNumberFormat="1" applyFont="1" applyFill="1" applyBorder="1" applyAlignment="1">
      <alignment vertical="center"/>
    </xf>
    <xf numFmtId="164" fontId="5" fillId="4" borderId="19" xfId="0" applyNumberFormat="1" applyFont="1" applyFill="1" applyBorder="1" applyAlignment="1">
      <alignment vertical="center"/>
    </xf>
    <xf numFmtId="164" fontId="5" fillId="4" borderId="17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8" fillId="4" borderId="23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1" fillId="0" borderId="31" xfId="0" applyFont="1" applyBorder="1"/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32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0" fillId="0" borderId="16" xfId="0" applyBorder="1" applyAlignment="1">
      <alignment horizontal="left" vertical="center" wrapText="1"/>
    </xf>
    <xf numFmtId="0" fontId="33" fillId="0" borderId="17" xfId="0" applyFont="1" applyBorder="1" applyAlignment="1">
      <alignment horizontal="left" vertical="center" wrapText="1"/>
    </xf>
    <xf numFmtId="0" fontId="15" fillId="0" borderId="16" xfId="0" applyFont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8" fillId="4" borderId="2" xfId="0" applyFont="1" applyFill="1" applyBorder="1"/>
    <xf numFmtId="0" fontId="2" fillId="5" borderId="0" xfId="0" applyFont="1" applyFill="1" applyAlignment="1">
      <alignment vertical="center"/>
    </xf>
    <xf numFmtId="0" fontId="0" fillId="5" borderId="7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23" fillId="5" borderId="8" xfId="0" applyFont="1" applyFill="1" applyBorder="1" applyAlignment="1" applyProtection="1">
      <alignment vertical="center"/>
      <protection locked="0"/>
    </xf>
    <xf numFmtId="0" fontId="0" fillId="5" borderId="8" xfId="0" applyFill="1" applyBorder="1"/>
    <xf numFmtId="0" fontId="11" fillId="5" borderId="8" xfId="0" applyFont="1" applyFill="1" applyBorder="1"/>
    <xf numFmtId="0" fontId="11" fillId="5" borderId="31" xfId="0" applyFont="1" applyFill="1" applyBorder="1"/>
    <xf numFmtId="0" fontId="17" fillId="5" borderId="0" xfId="0" applyFont="1" applyFill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0" fontId="23" fillId="5" borderId="2" xfId="0" applyFont="1" applyFill="1" applyBorder="1" applyAlignment="1" applyProtection="1">
      <alignment vertical="center"/>
      <protection locked="0"/>
    </xf>
    <xf numFmtId="0" fontId="0" fillId="5" borderId="2" xfId="0" applyFill="1" applyBorder="1"/>
    <xf numFmtId="0" fontId="11" fillId="5" borderId="2" xfId="0" applyFont="1" applyFill="1" applyBorder="1"/>
    <xf numFmtId="0" fontId="11" fillId="5" borderId="0" xfId="0" applyFont="1" applyFill="1"/>
    <xf numFmtId="0" fontId="0" fillId="5" borderId="0" xfId="0" applyFill="1" applyAlignment="1">
      <alignment horizontal="left" vertical="center" wrapText="1"/>
    </xf>
    <xf numFmtId="0" fontId="6" fillId="6" borderId="0" xfId="0" applyFont="1" applyFill="1" applyAlignment="1">
      <alignment horizontal="right" vertical="center" wrapText="1"/>
    </xf>
    <xf numFmtId="0" fontId="7" fillId="6" borderId="8" xfId="0" applyFont="1" applyFill="1" applyBorder="1" applyAlignment="1" applyProtection="1">
      <alignment horizontal="center"/>
      <protection locked="0"/>
    </xf>
    <xf numFmtId="0" fontId="3" fillId="6" borderId="0" xfId="0" applyFont="1" applyFill="1" applyAlignment="1" applyProtection="1">
      <alignment horizontal="left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Alignment="1">
      <alignment horizontal="center" vertical="center"/>
    </xf>
    <xf numFmtId="0" fontId="7" fillId="6" borderId="8" xfId="0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0" fillId="0" borderId="8" xfId="0" applyBorder="1"/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6" borderId="8" xfId="0" applyFill="1" applyBorder="1"/>
    <xf numFmtId="0" fontId="6" fillId="0" borderId="4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6" borderId="0" xfId="0" applyFill="1"/>
    <xf numFmtId="164" fontId="5" fillId="6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49" fillId="0" borderId="16" xfId="0" applyFont="1" applyBorder="1"/>
    <xf numFmtId="0" fontId="4" fillId="0" borderId="17" xfId="0" applyFont="1" applyBorder="1" applyAlignment="1">
      <alignment horizontal="right" vertical="center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9" xfId="0" applyFont="1" applyFill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vertical="center"/>
      <protection locked="0"/>
    </xf>
    <xf numFmtId="0" fontId="7" fillId="2" borderId="3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0" fontId="7" fillId="2" borderId="34" xfId="0" applyFont="1" applyFill="1" applyBorder="1" applyAlignment="1" applyProtection="1">
      <alignment vertical="center"/>
      <protection locked="0"/>
    </xf>
    <xf numFmtId="0" fontId="29" fillId="2" borderId="35" xfId="0" applyFont="1" applyFill="1" applyBorder="1" applyAlignment="1" applyProtection="1">
      <alignment vertical="center"/>
      <protection locked="0"/>
    </xf>
    <xf numFmtId="0" fontId="29" fillId="2" borderId="20" xfId="0" applyFont="1" applyFill="1" applyBorder="1" applyAlignment="1" applyProtection="1">
      <alignment vertical="center"/>
      <protection locked="0"/>
    </xf>
    <xf numFmtId="0" fontId="29" fillId="2" borderId="28" xfId="0" applyFont="1" applyFill="1" applyBorder="1" applyAlignment="1" applyProtection="1">
      <alignment vertical="center"/>
      <protection locked="0"/>
    </xf>
    <xf numFmtId="0" fontId="29" fillId="2" borderId="27" xfId="0" applyFont="1" applyFill="1" applyBorder="1" applyAlignment="1" applyProtection="1">
      <alignment horizontal="center" vertical="center"/>
      <protection locked="0"/>
    </xf>
    <xf numFmtId="0" fontId="29" fillId="2" borderId="20" xfId="0" applyFont="1" applyFill="1" applyBorder="1" applyAlignment="1" applyProtection="1">
      <alignment horizontal="center" vertical="center"/>
      <protection locked="0"/>
    </xf>
    <xf numFmtId="0" fontId="29" fillId="2" borderId="28" xfId="0" applyFont="1" applyFill="1" applyBorder="1" applyAlignment="1" applyProtection="1">
      <alignment horizontal="center" vertical="center"/>
      <protection locked="0"/>
    </xf>
    <xf numFmtId="164" fontId="12" fillId="4" borderId="22" xfId="0" applyNumberFormat="1" applyFont="1" applyFill="1" applyBorder="1" applyAlignment="1" applyProtection="1">
      <alignment horizontal="right" vertical="center"/>
      <protection locked="0"/>
    </xf>
    <xf numFmtId="164" fontId="12" fillId="4" borderId="25" xfId="0" applyNumberFormat="1" applyFont="1" applyFill="1" applyBorder="1" applyAlignment="1" applyProtection="1">
      <alignment horizontal="right" vertical="center"/>
      <protection locked="0"/>
    </xf>
    <xf numFmtId="0" fontId="29" fillId="2" borderId="30" xfId="0" applyFont="1" applyFill="1" applyBorder="1" applyAlignment="1" applyProtection="1">
      <alignment vertical="center"/>
      <protection locked="0"/>
    </xf>
    <xf numFmtId="0" fontId="29" fillId="2" borderId="23" xfId="0" applyFont="1" applyFill="1" applyBorder="1" applyAlignment="1" applyProtection="1">
      <alignment vertical="center"/>
      <protection locked="0"/>
    </xf>
    <xf numFmtId="0" fontId="29" fillId="2" borderId="24" xfId="0" applyFont="1" applyFill="1" applyBorder="1" applyAlignment="1" applyProtection="1">
      <alignment vertical="center"/>
      <protection locked="0"/>
    </xf>
    <xf numFmtId="0" fontId="29" fillId="2" borderId="22" xfId="0" applyFont="1" applyFill="1" applyBorder="1" applyAlignment="1" applyProtection="1">
      <alignment horizontal="center" vertical="center"/>
      <protection locked="0"/>
    </xf>
    <xf numFmtId="0" fontId="29" fillId="2" borderId="23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4" borderId="40" xfId="0" applyFont="1" applyFill="1" applyBorder="1" applyAlignment="1" applyProtection="1">
      <alignment horizontal="center"/>
      <protection locked="0"/>
    </xf>
    <xf numFmtId="0" fontId="7" fillId="4" borderId="3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8" fillId="4" borderId="23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center"/>
    </xf>
    <xf numFmtId="0" fontId="29" fillId="4" borderId="27" xfId="0" applyFont="1" applyFill="1" applyBorder="1" applyAlignment="1" applyProtection="1">
      <alignment horizontal="left" vertical="center"/>
      <protection locked="0"/>
    </xf>
    <xf numFmtId="0" fontId="29" fillId="4" borderId="20" xfId="0" applyFont="1" applyFill="1" applyBorder="1" applyAlignment="1" applyProtection="1">
      <alignment horizontal="left" vertical="center"/>
      <protection locked="0"/>
    </xf>
    <xf numFmtId="0" fontId="29" fillId="4" borderId="28" xfId="0" applyFont="1" applyFill="1" applyBorder="1" applyAlignment="1" applyProtection="1">
      <alignment horizontal="left" vertical="center"/>
      <protection locked="0"/>
    </xf>
    <xf numFmtId="164" fontId="7" fillId="4" borderId="16" xfId="0" applyNumberFormat="1" applyFont="1" applyFill="1" applyBorder="1" applyAlignment="1">
      <alignment horizontal="center" vertical="center"/>
    </xf>
    <xf numFmtId="164" fontId="7" fillId="4" borderId="19" xfId="0" applyNumberFormat="1" applyFont="1" applyFill="1" applyBorder="1" applyAlignment="1">
      <alignment horizontal="center" vertical="center"/>
    </xf>
    <xf numFmtId="164" fontId="7" fillId="4" borderId="17" xfId="0" applyNumberFormat="1" applyFont="1" applyFill="1" applyBorder="1" applyAlignment="1">
      <alignment horizontal="center" vertical="center"/>
    </xf>
    <xf numFmtId="0" fontId="48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0" fontId="6" fillId="0" borderId="4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50" fillId="0" borderId="16" xfId="0" applyFont="1" applyBorder="1" applyAlignment="1">
      <alignment vertical="center" wrapText="1"/>
    </xf>
    <xf numFmtId="0" fontId="51" fillId="0" borderId="19" xfId="0" applyFont="1" applyBorder="1" applyAlignment="1">
      <alignment vertical="center" wrapText="1"/>
    </xf>
    <xf numFmtId="0" fontId="51" fillId="0" borderId="8" xfId="0" applyFont="1" applyBorder="1" applyAlignment="1">
      <alignment vertical="center" wrapText="1"/>
    </xf>
    <xf numFmtId="0" fontId="51" fillId="0" borderId="9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4" borderId="37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6" fillId="5" borderId="4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0" borderId="19" xfId="0" applyFont="1" applyBorder="1" applyAlignment="1">
      <alignment horizontal="right" vertical="center"/>
    </xf>
    <xf numFmtId="0" fontId="45" fillId="0" borderId="19" xfId="0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21" xfId="0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0" fontId="0" fillId="7" borderId="16" xfId="0" applyFill="1" applyBorder="1" applyAlignment="1">
      <alignment horizontal="left"/>
    </xf>
    <xf numFmtId="0" fontId="0" fillId="7" borderId="19" xfId="0" applyFill="1" applyBorder="1" applyAlignment="1">
      <alignment horizontal="left"/>
    </xf>
    <xf numFmtId="0" fontId="0" fillId="7" borderId="17" xfId="0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2" fillId="4" borderId="16" xfId="0" applyFont="1" applyFill="1" applyBorder="1" applyAlignment="1">
      <alignment vertical="center"/>
    </xf>
    <xf numFmtId="0" fontId="6" fillId="4" borderId="19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164" fontId="12" fillId="4" borderId="27" xfId="0" applyNumberFormat="1" applyFont="1" applyFill="1" applyBorder="1" applyAlignment="1" applyProtection="1">
      <alignment horizontal="right" vertical="center"/>
      <protection locked="0"/>
    </xf>
    <xf numFmtId="164" fontId="12" fillId="4" borderId="39" xfId="0" applyNumberFormat="1" applyFont="1" applyFill="1" applyBorder="1" applyAlignment="1" applyProtection="1">
      <alignment horizontal="right" vertical="center"/>
      <protection locked="0"/>
    </xf>
    <xf numFmtId="0" fontId="29" fillId="4" borderId="27" xfId="0" applyFont="1" applyFill="1" applyBorder="1" applyAlignment="1" applyProtection="1">
      <alignment horizontal="center" vertical="center"/>
      <protection locked="0"/>
    </xf>
    <xf numFmtId="0" fontId="29" fillId="4" borderId="20" xfId="0" applyFont="1" applyFill="1" applyBorder="1" applyAlignment="1" applyProtection="1">
      <alignment horizontal="center" vertical="center"/>
      <protection locked="0"/>
    </xf>
    <xf numFmtId="0" fontId="29" fillId="4" borderId="28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>
      <alignment horizontal="center"/>
    </xf>
    <xf numFmtId="0" fontId="18" fillId="4" borderId="28" xfId="0" applyFont="1" applyFill="1" applyBorder="1" applyAlignment="1">
      <alignment horizontal="center"/>
    </xf>
    <xf numFmtId="0" fontId="18" fillId="4" borderId="27" xfId="0" applyFont="1" applyFill="1" applyBorder="1" applyAlignment="1" applyProtection="1">
      <alignment horizontal="center" vertical="center"/>
      <protection locked="0"/>
    </xf>
    <xf numFmtId="0" fontId="18" fillId="4" borderId="20" xfId="0" applyFont="1" applyFill="1" applyBorder="1" applyAlignment="1" applyProtection="1">
      <alignment horizontal="center" vertical="center"/>
      <protection locked="0"/>
    </xf>
    <xf numFmtId="0" fontId="18" fillId="4" borderId="28" xfId="0" applyFont="1" applyFill="1" applyBorder="1" applyAlignment="1" applyProtection="1">
      <alignment horizontal="center" vertical="center"/>
      <protection locked="0"/>
    </xf>
    <xf numFmtId="0" fontId="29" fillId="4" borderId="26" xfId="0" applyFont="1" applyFill="1" applyBorder="1" applyAlignment="1" applyProtection="1">
      <alignment horizontal="left" vertical="center"/>
      <protection locked="0"/>
    </xf>
    <xf numFmtId="0" fontId="29" fillId="4" borderId="2" xfId="0" applyFont="1" applyFill="1" applyBorder="1" applyAlignment="1" applyProtection="1">
      <alignment horizontal="left" vertical="center"/>
      <protection locked="0"/>
    </xf>
    <xf numFmtId="0" fontId="29" fillId="4" borderId="29" xfId="0" applyFont="1" applyFill="1" applyBorder="1" applyAlignment="1" applyProtection="1">
      <alignment horizontal="left" vertical="center"/>
      <protection locked="0"/>
    </xf>
    <xf numFmtId="0" fontId="16" fillId="0" borderId="2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18" xfId="0" applyFont="1" applyFill="1" applyBorder="1" applyAlignment="1" applyProtection="1">
      <alignment vertical="center"/>
      <protection locked="0"/>
    </xf>
    <xf numFmtId="0" fontId="13" fillId="2" borderId="11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vertical="center"/>
      <protection locked="0"/>
    </xf>
    <xf numFmtId="0" fontId="17" fillId="0" borderId="22" xfId="0" applyFont="1" applyBorder="1" applyAlignment="1">
      <alignment horizontal="right" vertical="center"/>
    </xf>
    <xf numFmtId="0" fontId="25" fillId="0" borderId="23" xfId="0" applyFont="1" applyBorder="1" applyAlignment="1">
      <alignment horizontal="right" vertical="center"/>
    </xf>
    <xf numFmtId="0" fontId="25" fillId="0" borderId="24" xfId="0" applyFont="1" applyBorder="1" applyAlignment="1">
      <alignment horizontal="right" vertical="center"/>
    </xf>
    <xf numFmtId="0" fontId="13" fillId="2" borderId="22" xfId="0" applyFont="1" applyFill="1" applyBorder="1" applyAlignment="1" applyProtection="1">
      <alignment vertical="center"/>
      <protection locked="0"/>
    </xf>
    <xf numFmtId="0" fontId="13" fillId="2" borderId="23" xfId="0" applyFont="1" applyFill="1" applyBorder="1" applyAlignment="1" applyProtection="1">
      <alignment vertical="center"/>
      <protection locked="0"/>
    </xf>
    <xf numFmtId="0" fontId="13" fillId="2" borderId="24" xfId="0" applyFont="1" applyFill="1" applyBorder="1" applyAlignment="1" applyProtection="1">
      <alignment vertical="center"/>
      <protection locked="0"/>
    </xf>
    <xf numFmtId="164" fontId="13" fillId="2" borderId="22" xfId="0" applyNumberFormat="1" applyFont="1" applyFill="1" applyBorder="1" applyAlignment="1" applyProtection="1">
      <alignment vertical="center"/>
      <protection locked="0"/>
    </xf>
    <xf numFmtId="164" fontId="13" fillId="2" borderId="23" xfId="0" applyNumberFormat="1" applyFont="1" applyFill="1" applyBorder="1" applyAlignment="1" applyProtection="1">
      <alignment vertical="center"/>
      <protection locked="0"/>
    </xf>
    <xf numFmtId="164" fontId="13" fillId="2" borderId="24" xfId="0" applyNumberFormat="1" applyFont="1" applyFill="1" applyBorder="1" applyAlignment="1" applyProtection="1">
      <alignment vertical="center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164" fontId="27" fillId="4" borderId="16" xfId="0" applyNumberFormat="1" applyFont="1" applyFill="1" applyBorder="1" applyAlignment="1">
      <alignment vertical="center"/>
    </xf>
    <xf numFmtId="164" fontId="27" fillId="4" borderId="17" xfId="0" applyNumberFormat="1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27" fillId="0" borderId="20" xfId="0" applyFont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27" fillId="2" borderId="13" xfId="0" applyFont="1" applyFill="1" applyBorder="1" applyAlignment="1" applyProtection="1">
      <alignment vertical="center"/>
      <protection locked="0"/>
    </xf>
    <xf numFmtId="0" fontId="27" fillId="2" borderId="14" xfId="0" applyFont="1" applyFill="1" applyBorder="1" applyAlignment="1" applyProtection="1">
      <alignment vertical="center"/>
      <protection locked="0"/>
    </xf>
    <xf numFmtId="0" fontId="27" fillId="2" borderId="15" xfId="0" applyFont="1" applyFill="1" applyBorder="1" applyAlignment="1" applyProtection="1">
      <alignment vertical="center"/>
      <protection locked="0"/>
    </xf>
    <xf numFmtId="0" fontId="29" fillId="4" borderId="22" xfId="0" applyFont="1" applyFill="1" applyBorder="1" applyAlignment="1" applyProtection="1">
      <alignment horizontal="center" vertical="center"/>
      <protection locked="0"/>
    </xf>
    <xf numFmtId="0" fontId="29" fillId="4" borderId="23" xfId="0" applyFont="1" applyFill="1" applyBorder="1" applyAlignment="1" applyProtection="1">
      <alignment horizontal="center" vertical="center"/>
      <protection locked="0"/>
    </xf>
    <xf numFmtId="0" fontId="29" fillId="4" borderId="24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vertical="center"/>
      <protection locked="0"/>
    </xf>
    <xf numFmtId="0" fontId="7" fillId="2" borderId="36" xfId="0" applyFont="1" applyFill="1" applyBorder="1" applyAlignment="1" applyProtection="1">
      <alignment vertical="center"/>
      <protection locked="0"/>
    </xf>
    <xf numFmtId="164" fontId="12" fillId="4" borderId="26" xfId="0" applyNumberFormat="1" applyFont="1" applyFill="1" applyBorder="1" applyAlignment="1" applyProtection="1">
      <alignment horizontal="right" vertical="center"/>
      <protection locked="0"/>
    </xf>
    <xf numFmtId="164" fontId="12" fillId="4" borderId="3" xfId="0" applyNumberFormat="1" applyFont="1" applyFill="1" applyBorder="1" applyAlignment="1" applyProtection="1">
      <alignment horizontal="right" vertical="center"/>
      <protection locked="0"/>
    </xf>
    <xf numFmtId="0" fontId="29" fillId="2" borderId="1" xfId="0" applyFont="1" applyFill="1" applyBorder="1" applyAlignment="1" applyProtection="1">
      <alignment vertical="center"/>
      <protection locked="0"/>
    </xf>
    <xf numFmtId="0" fontId="29" fillId="2" borderId="2" xfId="0" applyFont="1" applyFill="1" applyBorder="1" applyAlignment="1" applyProtection="1">
      <alignment vertical="center"/>
      <protection locked="0"/>
    </xf>
    <xf numFmtId="0" fontId="29" fillId="2" borderId="29" xfId="0" applyFont="1" applyFill="1" applyBorder="1" applyAlignment="1" applyProtection="1">
      <alignment vertical="center"/>
      <protection locked="0"/>
    </xf>
    <xf numFmtId="0" fontId="29" fillId="2" borderId="26" xfId="0" applyFont="1" applyFill="1" applyBorder="1" applyAlignment="1" applyProtection="1">
      <alignment horizontal="center" vertical="center"/>
      <protection locked="0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29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8" fillId="4" borderId="22" xfId="0" applyFont="1" applyFill="1" applyBorder="1" applyAlignment="1" applyProtection="1">
      <alignment horizontal="center" vertical="center"/>
      <protection locked="0"/>
    </xf>
    <xf numFmtId="0" fontId="18" fillId="4" borderId="23" xfId="0" applyFont="1" applyFill="1" applyBorder="1" applyAlignment="1" applyProtection="1">
      <alignment horizontal="center" vertical="center"/>
      <protection locked="0"/>
    </xf>
    <xf numFmtId="0" fontId="18" fillId="4" borderId="24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21" fillId="4" borderId="16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7" fillId="4" borderId="17" xfId="0" applyFont="1" applyFill="1" applyBorder="1" applyAlignment="1" applyProtection="1">
      <alignment horizontal="center"/>
      <protection locked="0"/>
    </xf>
    <xf numFmtId="0" fontId="4" fillId="5" borderId="0" xfId="0" applyFont="1" applyFill="1" applyAlignment="1" applyProtection="1">
      <protection locked="0"/>
    </xf>
    <xf numFmtId="0" fontId="4" fillId="5" borderId="21" xfId="0" applyFont="1" applyFill="1" applyBorder="1" applyAlignment="1" applyProtection="1">
      <protection locked="0"/>
    </xf>
    <xf numFmtId="0" fontId="18" fillId="4" borderId="20" xfId="0" applyFont="1" applyFill="1" applyBorder="1" applyAlignment="1"/>
    <xf numFmtId="0" fontId="18" fillId="4" borderId="2" xfId="0" applyFont="1" applyFill="1" applyBorder="1" applyAlignment="1"/>
  </cellXfs>
  <cellStyles count="3"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133350</xdr:rowOff>
    </xdr:from>
    <xdr:to>
      <xdr:col>3</xdr:col>
      <xdr:colOff>12133</xdr:colOff>
      <xdr:row>0</xdr:row>
      <xdr:rowOff>889000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33350"/>
          <a:ext cx="2972140" cy="755650"/>
        </a:xfrm>
        <a:prstGeom prst="rect">
          <a:avLst/>
        </a:prstGeom>
      </xdr:spPr>
    </xdr:pic>
    <xdr:clientData/>
  </xdr:twoCellAnchor>
  <xdr:oneCellAnchor>
    <xdr:from>
      <xdr:col>2</xdr:col>
      <xdr:colOff>108856</xdr:colOff>
      <xdr:row>30</xdr:row>
      <xdr:rowOff>54429</xdr:rowOff>
    </xdr:from>
    <xdr:ext cx="10423071" cy="578172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5DA593F-6038-4D65-8173-AEA5DD7FAA0E}"/>
            </a:ext>
          </a:extLst>
        </xdr:cNvPr>
        <xdr:cNvSpPr txBox="1"/>
      </xdr:nvSpPr>
      <xdr:spPr>
        <a:xfrm>
          <a:off x="2285999" y="11879036"/>
          <a:ext cx="10423071" cy="5781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600" b="1">
              <a:solidFill>
                <a:srgbClr val="FF0000"/>
              </a:solidFill>
              <a:latin typeface="Arial Narrow" panose="020B0606020202030204" pitchFamily="34" charset="0"/>
            </a:rPr>
            <a:t>PLEASE ATTACH</a:t>
          </a:r>
          <a:r>
            <a:rPr lang="en-GB" sz="1600" b="1" baseline="0">
              <a:solidFill>
                <a:srgbClr val="FF0000"/>
              </a:solidFill>
              <a:latin typeface="Arial Narrow" panose="020B0606020202030204" pitchFamily="34" charset="0"/>
            </a:rPr>
            <a:t> ALL DETAILS REGARDING INTERMEDIARY BANK DETAILS IN A SEPARATE ATTACHMENT WHEN SENDING YOUR CLAIM FORM ALL ON ONE EMAIL</a:t>
          </a:r>
          <a:r>
            <a:rPr lang="en-GB" sz="1600" b="1" baseline="0">
              <a:solidFill>
                <a:srgbClr val="FF0000"/>
              </a:solidFill>
            </a:rPr>
            <a:t>.</a:t>
          </a:r>
          <a:endParaRPr lang="en-GB" sz="16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54429</xdr:colOff>
      <xdr:row>12</xdr:row>
      <xdr:rowOff>54428</xdr:rowOff>
    </xdr:from>
    <xdr:to>
      <xdr:col>44</xdr:col>
      <xdr:colOff>1428750</xdr:colOff>
      <xdr:row>12</xdr:row>
      <xdr:rowOff>517071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95BDDEB-E7AF-4D43-A3A4-BA0CDE2A60F1}"/>
            </a:ext>
          </a:extLst>
        </xdr:cNvPr>
        <xdr:cNvSpPr txBox="1"/>
      </xdr:nvSpPr>
      <xdr:spPr>
        <a:xfrm>
          <a:off x="340179" y="5919107"/>
          <a:ext cx="14137821" cy="462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800" b="1" u="sng">
              <a:solidFill>
                <a:srgbClr val="FF0000"/>
              </a:solidFill>
            </a:rPr>
            <a:t>* BANK</a:t>
          </a:r>
          <a:r>
            <a:rPr lang="en-GB" sz="1800" b="1" u="sng" baseline="0">
              <a:solidFill>
                <a:srgbClr val="FF0000"/>
              </a:solidFill>
            </a:rPr>
            <a:t> DETAILS ARE THE SOLE RESPONSIBILITY OF THE PERSON COMPLETING THE CLAIM FORM*</a:t>
          </a:r>
          <a:endParaRPr lang="en-GB" sz="1800" b="1" u="sng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237618</xdr:colOff>
      <xdr:row>15</xdr:row>
      <xdr:rowOff>76540</xdr:rowOff>
    </xdr:from>
    <xdr:ext cx="9211689" cy="384932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091712">
          <a:off x="3285618" y="2505415"/>
          <a:ext cx="9211689" cy="384932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EXAMPLE ONLY</a:t>
          </a:r>
        </a:p>
        <a:p>
          <a:pPr algn="ctr"/>
          <a:r>
            <a:rPr lang="en-US" sz="8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PLEASE</a:t>
          </a:r>
          <a:r>
            <a:rPr lang="en-US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COMPLETE A </a:t>
          </a:r>
        </a:p>
        <a:p>
          <a:pPr algn="ctr"/>
          <a:r>
            <a:rPr lang="en-US" sz="8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BLANK FORM</a:t>
          </a:r>
          <a:endParaRPr lang="en-GB" sz="8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Y60"/>
  <sheetViews>
    <sheetView showGridLines="0" tabSelected="1" topLeftCell="A7" zoomScale="70" zoomScaleNormal="70" workbookViewId="0">
      <selection activeCell="A24" sqref="A24:AS24"/>
    </sheetView>
  </sheetViews>
  <sheetFormatPr defaultRowHeight="12.75"/>
  <cols>
    <col min="1" max="1" width="4.28515625" customWidth="1"/>
    <col min="2" max="2" width="28.28515625" customWidth="1"/>
    <col min="3" max="3" width="11.7109375" customWidth="1"/>
    <col min="4" max="8" width="2.7109375" customWidth="1"/>
    <col min="9" max="9" width="0" hidden="1" customWidth="1"/>
    <col min="10" max="10" width="1.7109375" customWidth="1"/>
    <col min="11" max="15" width="2.7109375" customWidth="1"/>
    <col min="16" max="16" width="2.140625" customWidth="1"/>
    <col min="17" max="17" width="3.85546875" customWidth="1"/>
    <col min="18" max="18" width="3.7109375" customWidth="1"/>
    <col min="19" max="19" width="0.85546875" customWidth="1"/>
    <col min="20" max="21" width="2.7109375" customWidth="1"/>
    <col min="22" max="22" width="2.28515625" customWidth="1"/>
    <col min="23" max="23" width="8.5703125" customWidth="1"/>
    <col min="24" max="24" width="4.28515625" customWidth="1"/>
    <col min="25" max="25" width="2.7109375" customWidth="1"/>
    <col min="26" max="26" width="18.85546875" customWidth="1"/>
    <col min="27" max="27" width="4.28515625" customWidth="1"/>
    <col min="28" max="28" width="5" customWidth="1"/>
    <col min="29" max="29" width="0.85546875" customWidth="1"/>
    <col min="30" max="32" width="2.7109375" customWidth="1"/>
    <col min="33" max="33" width="3.7109375" customWidth="1"/>
    <col min="34" max="34" width="2.7109375" customWidth="1"/>
    <col min="35" max="36" width="3.5703125" customWidth="1"/>
    <col min="37" max="37" width="2.7109375" customWidth="1"/>
    <col min="38" max="38" width="3.7109375" customWidth="1"/>
    <col min="39" max="39" width="2.7109375" customWidth="1"/>
    <col min="40" max="40" width="6" customWidth="1"/>
    <col min="41" max="41" width="7.85546875" customWidth="1"/>
    <col min="42" max="42" width="7.140625" customWidth="1"/>
    <col min="43" max="43" width="1.7109375" customWidth="1"/>
    <col min="44" max="44" width="5.42578125" customWidth="1"/>
    <col min="45" max="45" width="27" style="51" customWidth="1"/>
  </cols>
  <sheetData>
    <row r="1" spans="1:51" ht="100.5" customHeight="1" thickBot="1">
      <c r="A1" s="373"/>
      <c r="B1" s="374"/>
      <c r="C1" s="374"/>
      <c r="D1" s="375"/>
      <c r="E1" s="152"/>
      <c r="F1" s="260" t="s">
        <v>0</v>
      </c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2"/>
      <c r="AK1" s="225" t="s">
        <v>1</v>
      </c>
      <c r="AL1" s="226"/>
      <c r="AM1" s="226"/>
      <c r="AN1" s="226"/>
      <c r="AO1" s="226"/>
      <c r="AP1" s="226"/>
      <c r="AQ1" s="226"/>
      <c r="AR1" s="226"/>
      <c r="AS1" s="227"/>
      <c r="AY1" s="1"/>
    </row>
    <row r="2" spans="1:51" ht="86.25" customHeight="1" thickBot="1">
      <c r="A2" s="232" t="s">
        <v>2</v>
      </c>
      <c r="B2" s="233"/>
      <c r="C2" s="233"/>
      <c r="D2" s="233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2"/>
      <c r="AQ2" s="2"/>
      <c r="AR2" s="3"/>
      <c r="AS2" s="48"/>
    </row>
    <row r="3" spans="1:51" ht="15.75" customHeight="1" thickBot="1">
      <c r="A3" s="236" t="s">
        <v>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8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9"/>
    </row>
    <row r="4" spans="1:51" ht="33" customHeight="1" thickBot="1">
      <c r="A4" s="239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1"/>
      <c r="AK4" s="188" t="s">
        <v>4</v>
      </c>
      <c r="AL4" s="132"/>
      <c r="AM4" s="132"/>
      <c r="AN4" s="189"/>
      <c r="AO4" s="268"/>
      <c r="AP4" s="269"/>
      <c r="AQ4" s="269"/>
      <c r="AR4" s="269"/>
      <c r="AS4" s="270"/>
    </row>
    <row r="5" spans="1:51" ht="15.75" customHeight="1" thickBot="1">
      <c r="A5" s="6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5"/>
      <c r="Z5" s="5"/>
      <c r="AA5" s="5"/>
      <c r="AB5" s="5"/>
      <c r="AC5" s="5"/>
      <c r="AD5" s="3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"/>
      <c r="AP5" s="267"/>
      <c r="AQ5" s="267"/>
      <c r="AR5" s="267"/>
      <c r="AS5" s="267"/>
      <c r="AT5" s="267"/>
      <c r="AU5" s="267"/>
    </row>
    <row r="6" spans="1:51" ht="27" customHeight="1" thickBot="1">
      <c r="A6" s="143" t="s">
        <v>5</v>
      </c>
      <c r="B6" s="142"/>
      <c r="C6" s="245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366"/>
      <c r="R6" s="366"/>
      <c r="S6" s="248"/>
      <c r="T6" s="127" t="s">
        <v>6</v>
      </c>
      <c r="U6" s="128"/>
      <c r="V6" s="128"/>
      <c r="W6" s="129"/>
      <c r="X6" s="367"/>
      <c r="Y6" s="368"/>
      <c r="Z6" s="368"/>
      <c r="AA6" s="368"/>
      <c r="AB6" s="368"/>
      <c r="AC6" s="368"/>
      <c r="AD6" s="368"/>
      <c r="AE6" s="368"/>
      <c r="AF6" s="368"/>
      <c r="AG6" s="368"/>
      <c r="AH6" s="368"/>
      <c r="AI6" s="368"/>
      <c r="AJ6" s="369"/>
      <c r="AK6" s="130"/>
      <c r="AL6" s="131" t="s">
        <v>7</v>
      </c>
      <c r="AM6" s="132"/>
      <c r="AN6" s="67"/>
      <c r="AO6" s="370"/>
      <c r="AP6" s="371"/>
      <c r="AQ6" s="371"/>
      <c r="AR6" s="371"/>
      <c r="AS6" s="372"/>
    </row>
    <row r="7" spans="1:51" ht="27.75" thickBot="1">
      <c r="A7" s="141" t="s">
        <v>8</v>
      </c>
      <c r="B7" s="142"/>
      <c r="C7" s="339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40"/>
      <c r="T7" s="194"/>
      <c r="U7" s="194"/>
      <c r="V7" s="194"/>
      <c r="W7" s="194"/>
      <c r="X7" s="340"/>
      <c r="Y7" s="340"/>
      <c r="Z7" s="340"/>
      <c r="AA7" s="340"/>
      <c r="AB7" s="340"/>
      <c r="AC7" s="340"/>
      <c r="AD7" s="340"/>
      <c r="AE7" s="340"/>
      <c r="AF7" s="340"/>
      <c r="AG7" s="340"/>
      <c r="AH7" s="340"/>
      <c r="AI7" s="340"/>
      <c r="AJ7" s="340"/>
      <c r="AK7" s="194"/>
      <c r="AL7" s="194"/>
      <c r="AM7" s="194"/>
      <c r="AN7" s="195"/>
      <c r="AO7" s="7"/>
      <c r="AP7" s="7"/>
      <c r="AQ7" s="7"/>
      <c r="AR7" s="7"/>
      <c r="AS7" s="50"/>
    </row>
    <row r="8" spans="1:51" ht="27.75" thickBot="1">
      <c r="A8" s="20"/>
      <c r="B8" s="37"/>
      <c r="C8" s="193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263"/>
      <c r="AP8" s="263"/>
      <c r="AQ8" s="263"/>
      <c r="AR8" s="263"/>
      <c r="AS8" s="264"/>
    </row>
    <row r="9" spans="1:51" ht="27.75" thickBot="1">
      <c r="A9" s="20"/>
      <c r="B9" s="37"/>
      <c r="C9" s="242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3"/>
      <c r="S9" s="230" t="s">
        <v>9</v>
      </c>
      <c r="T9" s="259"/>
      <c r="U9" s="259"/>
      <c r="V9" s="259"/>
      <c r="W9" s="259"/>
      <c r="X9" s="259"/>
      <c r="Y9" s="231"/>
      <c r="Z9" s="193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5"/>
      <c r="AO9" s="265"/>
      <c r="AP9" s="265"/>
      <c r="AQ9" s="265"/>
      <c r="AR9" s="265"/>
      <c r="AS9" s="266"/>
    </row>
    <row r="10" spans="1:51" ht="18.75" thickBot="1">
      <c r="A10" s="20"/>
      <c r="B10" s="37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48"/>
    </row>
    <row r="11" spans="1:51" ht="37.5" customHeight="1" thickBot="1">
      <c r="A11" s="210" t="s">
        <v>10</v>
      </c>
      <c r="B11" s="211"/>
      <c r="C11" s="222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4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48"/>
    </row>
    <row r="12" spans="1:51" ht="41.25" customHeight="1" thickBot="1">
      <c r="A12" s="144"/>
      <c r="B12" s="145" t="s">
        <v>11</v>
      </c>
      <c r="C12" s="133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5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48"/>
    </row>
    <row r="13" spans="1:51" ht="42" customHeight="1">
      <c r="A13" s="183"/>
      <c r="B13" s="184"/>
      <c r="C13" s="185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7"/>
      <c r="AD13" s="187"/>
      <c r="AE13" s="187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48"/>
    </row>
    <row r="14" spans="1:51" ht="27" customHeight="1" thickBot="1">
      <c r="A14" s="257"/>
      <c r="B14" s="258"/>
      <c r="C14" s="258"/>
      <c r="D14" s="258"/>
      <c r="E14" s="258"/>
      <c r="F14" s="258"/>
      <c r="G14" s="258"/>
      <c r="H14" s="157"/>
      <c r="I14" s="157"/>
      <c r="J14" s="157"/>
      <c r="K14" s="157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3"/>
      <c r="AK14" s="393"/>
      <c r="AL14" s="393"/>
      <c r="AM14" s="393"/>
      <c r="AN14" s="393"/>
      <c r="AO14" s="393"/>
      <c r="AP14" s="393"/>
      <c r="AQ14" s="393"/>
      <c r="AR14" s="393"/>
      <c r="AS14" s="394"/>
    </row>
    <row r="15" spans="1:51" ht="29.25" customHeight="1">
      <c r="A15" s="251" t="s">
        <v>12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3"/>
    </row>
    <row r="16" spans="1:51" ht="7.5" customHeight="1" thickBot="1">
      <c r="A16" s="254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6"/>
    </row>
    <row r="17" spans="1:50" ht="24.75" hidden="1" customHeight="1">
      <c r="A17" s="254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6"/>
    </row>
    <row r="18" spans="1:50" ht="11.25" hidden="1" customHeight="1">
      <c r="A18" s="20"/>
      <c r="I18" s="3"/>
      <c r="J18" s="3"/>
      <c r="K18" s="3"/>
      <c r="L18" s="23"/>
      <c r="M18" s="24"/>
      <c r="N18" s="3"/>
      <c r="O18" s="3"/>
      <c r="P18" s="22"/>
    </row>
    <row r="19" spans="1:50" ht="32.25" customHeight="1" thickBot="1">
      <c r="A19" s="230" t="s">
        <v>13</v>
      </c>
      <c r="B19" s="231"/>
      <c r="C19" s="190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2"/>
      <c r="AT19" s="24"/>
    </row>
    <row r="20" spans="1:50" ht="16.5" customHeight="1" thickBot="1">
      <c r="A20" s="20"/>
      <c r="B20" s="25"/>
      <c r="C20" s="26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/>
      <c r="X20" s="29"/>
      <c r="Y20" s="29"/>
      <c r="Z20" s="29"/>
      <c r="AA20" s="29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</row>
    <row r="21" spans="1:50" ht="32.25" customHeight="1" thickBot="1">
      <c r="A21" s="228" t="s">
        <v>14</v>
      </c>
      <c r="B21" s="229"/>
      <c r="C21" s="229"/>
      <c r="D21" s="250"/>
      <c r="E21" s="249"/>
      <c r="F21" s="213"/>
      <c r="G21" s="212"/>
      <c r="H21" s="249"/>
      <c r="I21" s="249"/>
      <c r="J21" s="213"/>
      <c r="K21" s="212"/>
      <c r="L21" s="249"/>
      <c r="M21" s="213"/>
      <c r="N21" s="212"/>
      <c r="O21" s="249"/>
      <c r="P21" s="213"/>
      <c r="Q21" s="212"/>
      <c r="R21" s="213"/>
      <c r="S21" s="212"/>
      <c r="T21" s="249"/>
      <c r="U21" s="249"/>
      <c r="V21" s="213"/>
      <c r="W21" s="124"/>
      <c r="X21" s="212"/>
      <c r="Y21" s="392"/>
      <c r="Z21" s="229" t="s">
        <v>15</v>
      </c>
      <c r="AA21" s="229"/>
      <c r="AB21" s="229"/>
      <c r="AC21" s="229"/>
      <c r="AD21" s="229"/>
      <c r="AE21" s="28"/>
      <c r="AF21" s="245"/>
      <c r="AG21" s="246"/>
      <c r="AH21" s="247"/>
      <c r="AI21" s="248"/>
      <c r="AJ21" s="35" t="s">
        <v>16</v>
      </c>
      <c r="AK21" s="245"/>
      <c r="AL21" s="246"/>
      <c r="AM21" s="247"/>
      <c r="AN21" s="248"/>
      <c r="AO21" s="35" t="s">
        <v>16</v>
      </c>
      <c r="AP21" s="126"/>
      <c r="AQ21" s="247"/>
      <c r="AR21" s="248"/>
      <c r="AS21" s="125"/>
      <c r="AT21" s="32"/>
      <c r="AU21" s="32"/>
      <c r="AV21" s="32"/>
      <c r="AW21" s="32"/>
      <c r="AX21" s="32"/>
    </row>
    <row r="22" spans="1:50" ht="6.75" customHeight="1" thickBot="1">
      <c r="A22" s="154"/>
      <c r="B22" s="155"/>
      <c r="C22" s="155"/>
      <c r="D22" s="172"/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1"/>
      <c r="AA22" s="171"/>
      <c r="AB22" s="171"/>
      <c r="AC22" s="171"/>
      <c r="AD22" s="171"/>
      <c r="AE22" s="173"/>
      <c r="AF22" s="174"/>
      <c r="AG22" s="174"/>
      <c r="AH22" s="174"/>
      <c r="AI22" s="174"/>
      <c r="AJ22" s="175"/>
      <c r="AK22" s="174"/>
      <c r="AL22" s="174"/>
      <c r="AM22" s="174"/>
      <c r="AN22" s="174"/>
      <c r="AO22" s="175"/>
      <c r="AP22" s="174"/>
      <c r="AQ22" s="176"/>
      <c r="AR22" s="176"/>
      <c r="AS22" s="125"/>
      <c r="AT22" s="32"/>
      <c r="AU22" s="32"/>
      <c r="AV22" s="32"/>
      <c r="AW22" s="32"/>
      <c r="AX22" s="32"/>
    </row>
    <row r="23" spans="1:50" ht="26.25" customHeight="1" thickBot="1">
      <c r="A23" s="158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1"/>
      <c r="X23" s="161"/>
      <c r="Y23" s="161"/>
      <c r="Z23" s="161"/>
      <c r="AA23" s="161"/>
      <c r="AB23" s="161"/>
      <c r="AC23" s="161"/>
      <c r="AD23" s="161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2"/>
      <c r="AR23" s="162"/>
      <c r="AS23" s="163"/>
      <c r="AT23" s="31"/>
      <c r="AU23" s="31"/>
      <c r="AV23" s="31"/>
      <c r="AW23" s="31"/>
    </row>
    <row r="24" spans="1:50" ht="32.25" customHeight="1" thickBot="1">
      <c r="A24" s="214" t="s">
        <v>17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15"/>
      <c r="AH24" s="215"/>
      <c r="AI24" s="215"/>
      <c r="AJ24" s="215"/>
      <c r="AK24" s="215"/>
      <c r="AL24" s="215"/>
      <c r="AM24" s="215"/>
      <c r="AN24" s="215"/>
      <c r="AO24" s="215"/>
      <c r="AP24" s="215"/>
      <c r="AQ24" s="215"/>
      <c r="AR24" s="215"/>
      <c r="AS24" s="216"/>
    </row>
    <row r="25" spans="1:50" ht="40.5" customHeight="1" thickBot="1">
      <c r="A25" s="146"/>
      <c r="B25" s="147" t="s">
        <v>18</v>
      </c>
      <c r="C25" s="382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4"/>
      <c r="Y25" s="121"/>
      <c r="Z25" s="123" t="s">
        <v>19</v>
      </c>
      <c r="AA25" s="382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3"/>
      <c r="AQ25" s="383"/>
      <c r="AR25" s="384"/>
      <c r="AS25" s="122"/>
    </row>
    <row r="26" spans="1:50" ht="32.25" customHeight="1" thickBot="1">
      <c r="A26" s="230" t="s">
        <v>20</v>
      </c>
      <c r="B26" s="231"/>
      <c r="C26" s="190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2"/>
      <c r="AS26" s="53"/>
      <c r="AT26" s="54"/>
    </row>
    <row r="27" spans="1:50" ht="32.25" customHeight="1" thickBot="1">
      <c r="A27" s="230" t="s">
        <v>21</v>
      </c>
      <c r="B27" s="231"/>
      <c r="C27" s="190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2"/>
      <c r="AS27" s="53"/>
      <c r="AT27" s="54"/>
    </row>
    <row r="28" spans="1:50" ht="34.5" customHeight="1" thickBot="1">
      <c r="A28" s="148"/>
      <c r="B28" s="149" t="s">
        <v>22</v>
      </c>
      <c r="C28" s="245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366"/>
      <c r="AP28" s="366"/>
      <c r="AQ28" s="366"/>
      <c r="AR28" s="248"/>
      <c r="AS28" s="53"/>
      <c r="AT28" s="54"/>
    </row>
    <row r="29" spans="1:50" ht="34.5" customHeight="1" thickBot="1">
      <c r="A29" s="148"/>
      <c r="B29" s="149" t="s">
        <v>23</v>
      </c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70"/>
      <c r="AT29" s="24"/>
    </row>
    <row r="30" spans="1:50" ht="45" customHeight="1" thickBot="1">
      <c r="A30" s="150"/>
      <c r="B30" s="151" t="s">
        <v>24</v>
      </c>
      <c r="C30" s="385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  <c r="AE30" s="386"/>
      <c r="AF30" s="386"/>
      <c r="AG30" s="386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7"/>
      <c r="AS30" s="66"/>
      <c r="AT30" s="31"/>
      <c r="AU30" s="31"/>
      <c r="AV30" s="31"/>
      <c r="AW30" s="31"/>
    </row>
    <row r="31" spans="1:50" ht="44.25" customHeight="1" thickBot="1">
      <c r="A31" s="33"/>
      <c r="B31" s="153" t="s">
        <v>25</v>
      </c>
      <c r="C31" s="115"/>
      <c r="D31" s="116"/>
      <c r="E31" s="116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8"/>
      <c r="X31" s="118"/>
      <c r="Y31" s="118"/>
      <c r="Z31" s="118"/>
      <c r="AA31" s="118"/>
      <c r="AB31" s="118"/>
      <c r="AC31" s="118"/>
      <c r="AD31" s="118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20"/>
      <c r="AS31" s="140"/>
      <c r="AT31" s="31"/>
      <c r="AU31" s="31"/>
      <c r="AV31" s="31"/>
      <c r="AW31" s="31"/>
    </row>
    <row r="32" spans="1:50" ht="29.25" customHeight="1" thickBot="1">
      <c r="A32" s="170"/>
      <c r="B32" s="164"/>
      <c r="C32" s="165"/>
      <c r="D32" s="165"/>
      <c r="E32" s="165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7"/>
      <c r="X32" s="167"/>
      <c r="Y32" s="167"/>
      <c r="Z32" s="167"/>
      <c r="AA32" s="167"/>
      <c r="AB32" s="167"/>
      <c r="AC32" s="167"/>
      <c r="AD32" s="167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9"/>
      <c r="AT32" s="31"/>
      <c r="AU32" s="31"/>
      <c r="AV32" s="31"/>
      <c r="AW32" s="31"/>
    </row>
    <row r="33" spans="1:45" ht="20.25" customHeight="1">
      <c r="A33" s="349" t="s">
        <v>26</v>
      </c>
      <c r="B33" s="290"/>
      <c r="C33" s="290"/>
      <c r="D33" s="290"/>
      <c r="E33" s="290"/>
      <c r="F33" s="290"/>
      <c r="G33" s="290"/>
      <c r="H33" s="290"/>
      <c r="I33" s="291"/>
      <c r="J33" s="138"/>
      <c r="K33" s="355" t="s">
        <v>27</v>
      </c>
      <c r="L33" s="315"/>
      <c r="M33" s="315"/>
      <c r="N33" s="315"/>
      <c r="O33" s="315"/>
      <c r="P33" s="316"/>
      <c r="Q33" s="355" t="s">
        <v>28</v>
      </c>
      <c r="R33" s="315"/>
      <c r="S33" s="315"/>
      <c r="T33" s="315"/>
      <c r="U33" s="316"/>
      <c r="V33" s="355" t="s">
        <v>29</v>
      </c>
      <c r="W33" s="315"/>
      <c r="X33" s="315"/>
      <c r="Y33" s="316"/>
      <c r="Z33" s="355" t="s">
        <v>30</v>
      </c>
      <c r="AA33" s="315"/>
      <c r="AB33" s="316"/>
      <c r="AC33" s="289" t="s">
        <v>31</v>
      </c>
      <c r="AD33" s="315"/>
      <c r="AE33" s="315"/>
      <c r="AF33" s="315"/>
      <c r="AG33" s="315"/>
      <c r="AH33" s="316"/>
      <c r="AI33" s="355"/>
      <c r="AJ33" s="315"/>
      <c r="AK33" s="315"/>
      <c r="AL33" s="315"/>
      <c r="AM33" s="316"/>
      <c r="AN33" s="355"/>
      <c r="AO33" s="315"/>
      <c r="AP33" s="315"/>
      <c r="AQ33" s="138"/>
      <c r="AR33" s="289" t="s">
        <v>32</v>
      </c>
      <c r="AS33" s="359"/>
    </row>
    <row r="34" spans="1:45" ht="20.25">
      <c r="A34" s="350"/>
      <c r="B34" s="293"/>
      <c r="C34" s="293"/>
      <c r="D34" s="293"/>
      <c r="E34" s="293"/>
      <c r="F34" s="293"/>
      <c r="G34" s="293"/>
      <c r="H34" s="293"/>
      <c r="I34" s="294"/>
      <c r="J34" s="42"/>
      <c r="K34" s="317"/>
      <c r="L34" s="302"/>
      <c r="M34" s="302"/>
      <c r="N34" s="302"/>
      <c r="O34" s="302"/>
      <c r="P34" s="318"/>
      <c r="Q34" s="317"/>
      <c r="R34" s="302"/>
      <c r="S34" s="302"/>
      <c r="T34" s="302"/>
      <c r="U34" s="318"/>
      <c r="V34" s="317"/>
      <c r="W34" s="302"/>
      <c r="X34" s="302"/>
      <c r="Y34" s="318"/>
      <c r="Z34" s="317"/>
      <c r="AA34" s="302"/>
      <c r="AB34" s="318"/>
      <c r="AC34" s="317"/>
      <c r="AD34" s="302"/>
      <c r="AE34" s="302"/>
      <c r="AF34" s="302"/>
      <c r="AG34" s="302"/>
      <c r="AH34" s="318"/>
      <c r="AI34" s="317"/>
      <c r="AJ34" s="302"/>
      <c r="AK34" s="302"/>
      <c r="AL34" s="302"/>
      <c r="AM34" s="318"/>
      <c r="AN34" s="317"/>
      <c r="AO34" s="302"/>
      <c r="AP34" s="302"/>
      <c r="AQ34" s="42"/>
      <c r="AR34" s="292"/>
      <c r="AS34" s="360"/>
    </row>
    <row r="35" spans="1:45" ht="21" thickBot="1">
      <c r="A35" s="352"/>
      <c r="B35" s="353"/>
      <c r="C35" s="353"/>
      <c r="D35" s="353"/>
      <c r="E35" s="353"/>
      <c r="F35" s="353"/>
      <c r="G35" s="353"/>
      <c r="H35" s="353"/>
      <c r="I35" s="354"/>
      <c r="J35" s="139"/>
      <c r="K35" s="356"/>
      <c r="L35" s="357"/>
      <c r="M35" s="357"/>
      <c r="N35" s="357"/>
      <c r="O35" s="357"/>
      <c r="P35" s="358"/>
      <c r="Q35" s="356"/>
      <c r="R35" s="357"/>
      <c r="S35" s="357"/>
      <c r="T35" s="357"/>
      <c r="U35" s="358"/>
      <c r="V35" s="356"/>
      <c r="W35" s="357"/>
      <c r="X35" s="357"/>
      <c r="Y35" s="358"/>
      <c r="Z35" s="356"/>
      <c r="AA35" s="357"/>
      <c r="AB35" s="358"/>
      <c r="AC35" s="356"/>
      <c r="AD35" s="357"/>
      <c r="AE35" s="357"/>
      <c r="AF35" s="357"/>
      <c r="AG35" s="357"/>
      <c r="AH35" s="358"/>
      <c r="AI35" s="356"/>
      <c r="AJ35" s="357"/>
      <c r="AK35" s="357"/>
      <c r="AL35" s="357"/>
      <c r="AM35" s="358"/>
      <c r="AN35" s="356"/>
      <c r="AO35" s="357"/>
      <c r="AP35" s="357"/>
      <c r="AQ35" s="139"/>
      <c r="AR35" s="361"/>
      <c r="AS35" s="362"/>
    </row>
    <row r="36" spans="1:45" s="46" customFormat="1" ht="23.25">
      <c r="A36" s="204"/>
      <c r="B36" s="205"/>
      <c r="C36" s="205"/>
      <c r="D36" s="205"/>
      <c r="E36" s="205"/>
      <c r="F36" s="205"/>
      <c r="G36" s="205"/>
      <c r="H36" s="205"/>
      <c r="I36" s="206"/>
      <c r="J36" s="45"/>
      <c r="K36" s="207"/>
      <c r="L36" s="208"/>
      <c r="M36" s="208"/>
      <c r="N36" s="208"/>
      <c r="O36" s="208"/>
      <c r="P36" s="209"/>
      <c r="Q36" s="207"/>
      <c r="R36" s="208"/>
      <c r="S36" s="208"/>
      <c r="T36" s="208"/>
      <c r="U36" s="209"/>
      <c r="V36" s="336"/>
      <c r="W36" s="337"/>
      <c r="X36" s="337"/>
      <c r="Y36" s="338"/>
      <c r="Z36" s="217"/>
      <c r="AA36" s="217"/>
      <c r="AB36" s="218"/>
      <c r="AC36" s="363"/>
      <c r="AD36" s="364"/>
      <c r="AE36" s="364"/>
      <c r="AF36" s="364"/>
      <c r="AG36" s="364"/>
      <c r="AH36" s="365"/>
      <c r="AI36" s="363"/>
      <c r="AJ36" s="364"/>
      <c r="AK36" s="364"/>
      <c r="AL36" s="364"/>
      <c r="AM36" s="365"/>
      <c r="AN36" s="363"/>
      <c r="AO36" s="364"/>
      <c r="AP36" s="137"/>
      <c r="AQ36" s="47"/>
      <c r="AR36" s="202"/>
      <c r="AS36" s="203"/>
    </row>
    <row r="37" spans="1:45" s="46" customFormat="1" ht="24" thickBot="1">
      <c r="A37" s="196"/>
      <c r="B37" s="197"/>
      <c r="C37" s="197"/>
      <c r="D37" s="197"/>
      <c r="E37" s="197"/>
      <c r="F37" s="197"/>
      <c r="G37" s="197"/>
      <c r="H37" s="197"/>
      <c r="I37" s="198"/>
      <c r="J37" s="45"/>
      <c r="K37" s="199"/>
      <c r="L37" s="200"/>
      <c r="M37" s="200"/>
      <c r="N37" s="200"/>
      <c r="O37" s="200"/>
      <c r="P37" s="201"/>
      <c r="Q37" s="199"/>
      <c r="R37" s="200"/>
      <c r="S37" s="200"/>
      <c r="T37" s="200"/>
      <c r="U37" s="201"/>
      <c r="V37" s="278"/>
      <c r="W37" s="279"/>
      <c r="X37" s="279"/>
      <c r="Y37" s="280"/>
      <c r="Z37" s="281"/>
      <c r="AA37" s="281"/>
      <c r="AB37" s="282"/>
      <c r="AC37" s="283"/>
      <c r="AD37" s="284"/>
      <c r="AE37" s="284"/>
      <c r="AF37" s="284"/>
      <c r="AG37" s="284"/>
      <c r="AH37" s="285"/>
      <c r="AI37" s="283"/>
      <c r="AJ37" s="284"/>
      <c r="AK37" s="284"/>
      <c r="AL37" s="284"/>
      <c r="AM37" s="285"/>
      <c r="AN37" s="283"/>
      <c r="AO37" s="284"/>
      <c r="AP37" s="83"/>
      <c r="AQ37" s="47"/>
      <c r="AR37" s="276"/>
      <c r="AS37" s="277"/>
    </row>
    <row r="38" spans="1:45" s="46" customFormat="1" ht="24" thickBot="1">
      <c r="A38" s="84"/>
      <c r="B38" s="85"/>
      <c r="C38" s="85"/>
      <c r="D38" s="85"/>
      <c r="E38" s="85"/>
      <c r="F38" s="85"/>
      <c r="G38" s="85"/>
      <c r="H38" s="85"/>
      <c r="I38" s="86"/>
      <c r="J38" s="87"/>
      <c r="K38" s="88"/>
      <c r="L38" s="89"/>
      <c r="M38" s="89"/>
      <c r="N38" s="89"/>
      <c r="O38" s="89"/>
      <c r="P38" s="90"/>
      <c r="Q38" s="88"/>
      <c r="R38" s="89"/>
      <c r="S38" s="89"/>
      <c r="T38" s="89"/>
      <c r="U38" s="90"/>
      <c r="V38" s="91"/>
      <c r="W38" s="92"/>
      <c r="X38" s="92"/>
      <c r="Y38" s="93"/>
      <c r="Z38" s="99"/>
      <c r="AA38" s="94"/>
      <c r="AB38" s="100"/>
      <c r="AC38" s="95"/>
      <c r="AD38" s="95"/>
      <c r="AE38" s="95"/>
      <c r="AF38" s="95"/>
      <c r="AG38" s="95"/>
      <c r="AH38" s="101"/>
      <c r="AI38" s="104"/>
      <c r="AJ38" s="95"/>
      <c r="AK38" s="95"/>
      <c r="AL38" s="95"/>
      <c r="AM38" s="101"/>
      <c r="AN38" s="95"/>
      <c r="AO38" s="95"/>
      <c r="AP38" s="95"/>
      <c r="AQ38" s="96"/>
      <c r="AR38" s="97"/>
      <c r="AS38" s="98"/>
    </row>
    <row r="39" spans="1:45" s="46" customFormat="1" ht="24" thickBot="1">
      <c r="A39" s="71"/>
      <c r="B39" s="72"/>
      <c r="C39" s="72"/>
      <c r="D39" s="72"/>
      <c r="E39" s="72"/>
      <c r="F39" s="72"/>
      <c r="G39" s="72"/>
      <c r="H39" s="72"/>
      <c r="I39" s="73"/>
      <c r="J39" s="45"/>
      <c r="K39" s="74"/>
      <c r="L39" s="75"/>
      <c r="M39" s="75"/>
      <c r="N39" s="75"/>
      <c r="O39" s="75"/>
      <c r="P39" s="76"/>
      <c r="Q39" s="74"/>
      <c r="R39" s="75"/>
      <c r="S39" s="75"/>
      <c r="T39" s="75"/>
      <c r="U39" s="76"/>
      <c r="V39" s="80"/>
      <c r="W39" s="81"/>
      <c r="X39" s="81"/>
      <c r="Y39" s="82"/>
      <c r="Z39" s="99"/>
      <c r="AA39" s="94"/>
      <c r="AB39" s="100"/>
      <c r="AC39" s="77"/>
      <c r="AD39" s="102"/>
      <c r="AE39" s="102"/>
      <c r="AF39" s="102"/>
      <c r="AG39" s="102"/>
      <c r="AH39" s="103"/>
      <c r="AI39" s="105"/>
      <c r="AJ39" s="102"/>
      <c r="AK39" s="102"/>
      <c r="AL39" s="102"/>
      <c r="AM39" s="103"/>
      <c r="AN39" s="77"/>
      <c r="AO39" s="77"/>
      <c r="AP39" s="77"/>
      <c r="AQ39" s="47"/>
      <c r="AR39" s="78"/>
      <c r="AS39" s="79"/>
    </row>
    <row r="40" spans="1:45" ht="12.75" customHeight="1">
      <c r="A40" s="349" t="s">
        <v>33</v>
      </c>
      <c r="B40" s="290"/>
      <c r="C40" s="290"/>
      <c r="D40" s="290"/>
      <c r="E40" s="290"/>
      <c r="F40" s="290"/>
      <c r="G40" s="290"/>
      <c r="H40" s="290"/>
      <c r="I40" s="291"/>
      <c r="J40" s="42"/>
      <c r="K40" s="289" t="s">
        <v>34</v>
      </c>
      <c r="L40" s="315"/>
      <c r="M40" s="315"/>
      <c r="N40" s="315"/>
      <c r="O40" s="315"/>
      <c r="P40" s="316"/>
      <c r="Q40" s="289" t="s">
        <v>35</v>
      </c>
      <c r="R40" s="315"/>
      <c r="S40" s="315"/>
      <c r="T40" s="315"/>
      <c r="U40" s="316"/>
      <c r="V40" s="289" t="s">
        <v>36</v>
      </c>
      <c r="W40" s="290"/>
      <c r="X40" s="290"/>
      <c r="Y40" s="290"/>
      <c r="Z40" s="290"/>
      <c r="AA40" s="290"/>
      <c r="AB40" s="290"/>
      <c r="AC40" s="290"/>
      <c r="AD40" s="290"/>
      <c r="AE40" s="290"/>
      <c r="AF40" s="290"/>
      <c r="AG40" s="291"/>
      <c r="AH40" s="298" t="s">
        <v>37</v>
      </c>
      <c r="AI40" s="298"/>
      <c r="AJ40" s="298"/>
      <c r="AK40" s="298"/>
      <c r="AL40" s="298"/>
      <c r="AM40" s="298"/>
      <c r="AN40" s="298"/>
      <c r="AO40" s="298"/>
      <c r="AP40" s="298"/>
      <c r="AQ40" s="42"/>
      <c r="AR40" s="289" t="s">
        <v>38</v>
      </c>
      <c r="AS40" s="322"/>
    </row>
    <row r="41" spans="1:45" ht="15.75" customHeight="1">
      <c r="A41" s="350"/>
      <c r="B41" s="293"/>
      <c r="C41" s="293"/>
      <c r="D41" s="293"/>
      <c r="E41" s="293"/>
      <c r="F41" s="293"/>
      <c r="G41" s="293"/>
      <c r="H41" s="293"/>
      <c r="I41" s="294"/>
      <c r="J41" s="42"/>
      <c r="K41" s="317"/>
      <c r="L41" s="302"/>
      <c r="M41" s="302"/>
      <c r="N41" s="302"/>
      <c r="O41" s="302"/>
      <c r="P41" s="318"/>
      <c r="Q41" s="317"/>
      <c r="R41" s="302"/>
      <c r="S41" s="302"/>
      <c r="T41" s="302"/>
      <c r="U41" s="318"/>
      <c r="V41" s="292"/>
      <c r="W41" s="293"/>
      <c r="X41" s="293"/>
      <c r="Y41" s="293"/>
      <c r="Z41" s="293"/>
      <c r="AA41" s="293"/>
      <c r="AB41" s="293"/>
      <c r="AC41" s="293"/>
      <c r="AD41" s="293"/>
      <c r="AE41" s="293"/>
      <c r="AF41" s="293"/>
      <c r="AG41" s="294"/>
      <c r="AH41" s="299"/>
      <c r="AI41" s="299"/>
      <c r="AJ41" s="299"/>
      <c r="AK41" s="299"/>
      <c r="AL41" s="299"/>
      <c r="AM41" s="299"/>
      <c r="AN41" s="299"/>
      <c r="AO41" s="299"/>
      <c r="AP41" s="299"/>
      <c r="AQ41" s="42"/>
      <c r="AR41" s="317"/>
      <c r="AS41" s="323"/>
    </row>
    <row r="42" spans="1:45" ht="39.75" customHeight="1">
      <c r="A42" s="351"/>
      <c r="B42" s="296"/>
      <c r="C42" s="296"/>
      <c r="D42" s="296"/>
      <c r="E42" s="296"/>
      <c r="F42" s="296"/>
      <c r="G42" s="296"/>
      <c r="H42" s="296"/>
      <c r="I42" s="297"/>
      <c r="J42" s="42"/>
      <c r="K42" s="319"/>
      <c r="L42" s="320"/>
      <c r="M42" s="320"/>
      <c r="N42" s="320"/>
      <c r="O42" s="320"/>
      <c r="P42" s="321"/>
      <c r="Q42" s="319"/>
      <c r="R42" s="320"/>
      <c r="S42" s="320"/>
      <c r="T42" s="320"/>
      <c r="U42" s="321"/>
      <c r="V42" s="295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7"/>
      <c r="AH42" s="300"/>
      <c r="AI42" s="300"/>
      <c r="AJ42" s="300"/>
      <c r="AK42" s="300"/>
      <c r="AL42" s="300"/>
      <c r="AM42" s="300"/>
      <c r="AN42" s="300"/>
      <c r="AO42" s="300"/>
      <c r="AP42" s="300"/>
      <c r="AQ42" s="42"/>
      <c r="AR42" s="319"/>
      <c r="AS42" s="324"/>
    </row>
    <row r="43" spans="1:45" s="46" customFormat="1" ht="27.75" customHeight="1" thickBot="1">
      <c r="A43" s="196"/>
      <c r="B43" s="197"/>
      <c r="C43" s="197"/>
      <c r="D43" s="197"/>
      <c r="E43" s="197"/>
      <c r="F43" s="197"/>
      <c r="G43" s="197"/>
      <c r="H43" s="197"/>
      <c r="I43" s="198"/>
      <c r="J43" s="45"/>
      <c r="K43" s="199"/>
      <c r="L43" s="200"/>
      <c r="M43" s="200"/>
      <c r="N43" s="200"/>
      <c r="O43" s="200"/>
      <c r="P43" s="201"/>
      <c r="Q43" s="199"/>
      <c r="R43" s="200"/>
      <c r="S43" s="200"/>
      <c r="T43" s="200"/>
      <c r="U43" s="201"/>
      <c r="V43" s="219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1"/>
      <c r="AH43" s="395"/>
      <c r="AI43" s="395"/>
      <c r="AJ43" s="395"/>
      <c r="AK43" s="395"/>
      <c r="AL43" s="395"/>
      <c r="AM43" s="395"/>
      <c r="AN43" s="395"/>
      <c r="AO43" s="395"/>
      <c r="AP43" s="395"/>
      <c r="AQ43" s="47"/>
      <c r="AR43" s="276"/>
      <c r="AS43" s="277"/>
    </row>
    <row r="44" spans="1:45" s="46" customFormat="1" ht="27.75" customHeight="1" thickBot="1">
      <c r="A44" s="343"/>
      <c r="B44" s="344"/>
      <c r="C44" s="344"/>
      <c r="D44" s="344"/>
      <c r="E44" s="344"/>
      <c r="F44" s="344"/>
      <c r="G44" s="344"/>
      <c r="H44" s="344"/>
      <c r="I44" s="345"/>
      <c r="J44" s="106"/>
      <c r="K44" s="346"/>
      <c r="L44" s="347"/>
      <c r="M44" s="347"/>
      <c r="N44" s="347"/>
      <c r="O44" s="347"/>
      <c r="P44" s="348"/>
      <c r="Q44" s="346"/>
      <c r="R44" s="347"/>
      <c r="S44" s="347"/>
      <c r="T44" s="347"/>
      <c r="U44" s="348"/>
      <c r="V44" s="286"/>
      <c r="W44" s="287"/>
      <c r="X44" s="287"/>
      <c r="Y44" s="287"/>
      <c r="Z44" s="287"/>
      <c r="AA44" s="287"/>
      <c r="AB44" s="287"/>
      <c r="AC44" s="287"/>
      <c r="AD44" s="287"/>
      <c r="AE44" s="287"/>
      <c r="AF44" s="287"/>
      <c r="AG44" s="288"/>
      <c r="AH44" s="396"/>
      <c r="AI44" s="396"/>
      <c r="AJ44" s="396"/>
      <c r="AK44" s="396"/>
      <c r="AL44" s="396"/>
      <c r="AM44" s="396"/>
      <c r="AN44" s="396"/>
      <c r="AO44" s="396"/>
      <c r="AP44" s="396"/>
      <c r="AQ44" s="107"/>
      <c r="AR44" s="341"/>
      <c r="AS44" s="342"/>
    </row>
    <row r="45" spans="1:45" s="110" customFormat="1" ht="27.75" customHeight="1" thickBot="1">
      <c r="A45" s="84"/>
      <c r="B45" s="85"/>
      <c r="C45" s="85"/>
      <c r="D45" s="85"/>
      <c r="E45" s="85"/>
      <c r="F45" s="85"/>
      <c r="G45" s="85"/>
      <c r="H45" s="85"/>
      <c r="I45" s="85"/>
      <c r="J45" s="87"/>
      <c r="K45" s="89"/>
      <c r="L45" s="89"/>
      <c r="M45" s="89"/>
      <c r="N45" s="89"/>
      <c r="O45" s="89"/>
      <c r="P45" s="90"/>
      <c r="Q45" s="88"/>
      <c r="R45" s="89"/>
      <c r="S45" s="89"/>
      <c r="T45" s="89"/>
      <c r="U45" s="90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14"/>
      <c r="AH45" s="109"/>
      <c r="AI45" s="109"/>
      <c r="AJ45" s="109"/>
      <c r="AK45" s="109"/>
      <c r="AL45" s="109"/>
      <c r="AM45" s="109"/>
      <c r="AN45" s="109"/>
      <c r="AO45" s="109"/>
      <c r="AP45" s="109"/>
      <c r="AQ45" s="96"/>
      <c r="AR45" s="97"/>
      <c r="AS45" s="98"/>
    </row>
    <row r="46" spans="1:45" s="46" customFormat="1" ht="27.75" customHeight="1" thickBot="1">
      <c r="A46" s="84"/>
      <c r="B46" s="85"/>
      <c r="C46" s="85"/>
      <c r="D46" s="85"/>
      <c r="E46" s="85"/>
      <c r="F46" s="85"/>
      <c r="G46" s="85"/>
      <c r="H46" s="85"/>
      <c r="I46" s="85"/>
      <c r="J46" s="87"/>
      <c r="K46" s="89"/>
      <c r="L46" s="89"/>
      <c r="M46" s="89"/>
      <c r="N46" s="89"/>
      <c r="O46" s="89"/>
      <c r="P46" s="90"/>
      <c r="Q46" s="88"/>
      <c r="R46" s="89"/>
      <c r="S46" s="89"/>
      <c r="T46" s="89"/>
      <c r="U46" s="90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14"/>
      <c r="AH46" s="109"/>
      <c r="AI46" s="109"/>
      <c r="AJ46" s="109"/>
      <c r="AK46" s="156"/>
      <c r="AL46" s="156"/>
      <c r="AM46" s="156"/>
      <c r="AN46" s="156"/>
      <c r="AO46" s="156"/>
      <c r="AP46" s="109"/>
      <c r="AQ46" s="96"/>
      <c r="AR46" s="97"/>
      <c r="AS46" s="98"/>
    </row>
    <row r="47" spans="1:45" ht="21" thickBot="1">
      <c r="A47" s="301" t="s">
        <v>39</v>
      </c>
      <c r="B47" s="302"/>
      <c r="C47" s="111" t="s">
        <v>40</v>
      </c>
      <c r="D47" s="303"/>
      <c r="E47" s="304"/>
      <c r="F47" s="304"/>
      <c r="G47" s="304"/>
      <c r="H47" s="304"/>
      <c r="I47" s="304"/>
      <c r="J47" s="304"/>
      <c r="K47" s="304"/>
      <c r="L47" s="304"/>
      <c r="M47" s="304"/>
      <c r="N47" s="305"/>
      <c r="O47" s="306" t="s">
        <v>41</v>
      </c>
      <c r="P47" s="307"/>
      <c r="Q47" s="307"/>
      <c r="R47" s="307"/>
      <c r="S47" s="307"/>
      <c r="T47" s="308"/>
      <c r="U47" s="309"/>
      <c r="V47" s="310"/>
      <c r="W47" s="310"/>
      <c r="X47" s="310"/>
      <c r="Y47" s="310"/>
      <c r="Z47" s="310"/>
      <c r="AA47" s="311"/>
      <c r="AB47" s="112"/>
      <c r="AC47" s="312"/>
      <c r="AD47" s="313"/>
      <c r="AE47" s="313"/>
      <c r="AF47" s="313"/>
      <c r="AG47" s="313"/>
      <c r="AH47" s="313"/>
      <c r="AI47" s="313"/>
      <c r="AJ47" s="314"/>
      <c r="AK47" s="325" t="s">
        <v>42</v>
      </c>
      <c r="AL47" s="326"/>
      <c r="AM47" s="326"/>
      <c r="AN47" s="326"/>
      <c r="AO47" s="327"/>
      <c r="AP47" s="113"/>
      <c r="AQ47" s="113"/>
      <c r="AR47" s="328"/>
      <c r="AS47" s="329"/>
    </row>
    <row r="48" spans="1:45" ht="23.25" customHeight="1">
      <c r="A48" s="301"/>
      <c r="B48" s="302"/>
      <c r="C48" s="41" t="s">
        <v>43</v>
      </c>
      <c r="D48" s="330" t="s">
        <v>44</v>
      </c>
      <c r="E48" s="331"/>
      <c r="F48" s="332"/>
      <c r="G48" s="333"/>
      <c r="H48" s="334"/>
      <c r="I48" s="334"/>
      <c r="J48" s="334"/>
      <c r="K48" s="334"/>
      <c r="L48" s="334"/>
      <c r="M48" s="334"/>
      <c r="N48" s="334"/>
      <c r="O48" s="334"/>
      <c r="P48" s="334"/>
      <c r="Q48" s="335"/>
      <c r="R48" s="40" t="s">
        <v>45</v>
      </c>
      <c r="S48" s="43"/>
      <c r="T48" s="333"/>
      <c r="U48" s="334"/>
      <c r="V48" s="334"/>
      <c r="W48" s="334"/>
      <c r="X48" s="334"/>
      <c r="Y48" s="334"/>
      <c r="Z48" s="334"/>
      <c r="AA48" s="335"/>
      <c r="AB48" s="44"/>
      <c r="AR48" s="388"/>
      <c r="AS48" s="389"/>
    </row>
    <row r="49" spans="1:47" ht="24" thickBot="1">
      <c r="A49" s="180"/>
      <c r="B49" s="180"/>
      <c r="C49" s="180"/>
      <c r="D49" s="180"/>
      <c r="E49" s="180"/>
      <c r="F49" s="180"/>
      <c r="G49" s="32"/>
      <c r="H49" s="32"/>
      <c r="I49" s="32"/>
      <c r="J49" s="32"/>
      <c r="K49" s="32"/>
      <c r="L49" s="32"/>
      <c r="M49" s="32"/>
      <c r="N49" s="32"/>
      <c r="O49" s="32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181"/>
      <c r="AN49" s="14" t="s">
        <v>46</v>
      </c>
      <c r="AO49" s="3"/>
      <c r="AP49" s="3"/>
      <c r="AQ49" s="3"/>
      <c r="AR49" s="390"/>
      <c r="AS49" s="391"/>
    </row>
    <row r="50" spans="1:47" ht="4.5" customHeight="1" thickBot="1">
      <c r="A50" s="8"/>
      <c r="B50" s="9"/>
      <c r="C50" s="9"/>
      <c r="D50" s="9"/>
      <c r="E50" s="9"/>
      <c r="F50" s="9"/>
      <c r="G50" s="36"/>
      <c r="H50" s="36"/>
      <c r="I50" s="36"/>
      <c r="J50" s="36"/>
      <c r="K50" s="36"/>
      <c r="L50" s="36"/>
      <c r="M50" s="36"/>
      <c r="N50" s="36"/>
      <c r="O50" s="36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36"/>
      <c r="AN50" s="16"/>
      <c r="AO50" s="10"/>
      <c r="AP50" s="10"/>
      <c r="AQ50" s="10"/>
      <c r="AS50" s="182"/>
    </row>
    <row r="51" spans="1:47" ht="30" customHeight="1" thickBot="1">
      <c r="A51" s="273" t="s">
        <v>47</v>
      </c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4"/>
      <c r="R51" s="274"/>
      <c r="S51" s="274"/>
      <c r="T51" s="274"/>
      <c r="U51" s="274"/>
      <c r="V51" s="274"/>
      <c r="W51" s="274"/>
      <c r="X51" s="274"/>
      <c r="Y51" s="274"/>
      <c r="Z51" s="274"/>
      <c r="AA51" s="274"/>
      <c r="AB51" s="274"/>
      <c r="AC51" s="274"/>
      <c r="AD51" s="274"/>
      <c r="AE51" s="274"/>
      <c r="AF51" s="274"/>
      <c r="AG51" s="274"/>
      <c r="AH51" s="274"/>
      <c r="AI51" s="274"/>
      <c r="AJ51" s="274"/>
      <c r="AK51" s="274"/>
      <c r="AL51" s="274"/>
      <c r="AM51" s="274"/>
      <c r="AN51" s="274"/>
      <c r="AO51" s="274"/>
      <c r="AP51" s="274"/>
      <c r="AQ51" s="274"/>
      <c r="AR51" s="274"/>
      <c r="AS51" s="275"/>
      <c r="AT51" s="34"/>
      <c r="AU51" s="34"/>
    </row>
    <row r="52" spans="1:47" ht="30" customHeight="1">
      <c r="A52" s="21" t="s">
        <v>48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48"/>
    </row>
    <row r="53" spans="1:47" ht="7.5" customHeight="1" thickBot="1">
      <c r="A53" s="21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48"/>
    </row>
    <row r="54" spans="1:47" ht="33" customHeight="1" thickBot="1">
      <c r="A54" s="12" t="s">
        <v>49</v>
      </c>
      <c r="B54" s="13"/>
      <c r="C54" s="14"/>
      <c r="D54" s="376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8"/>
      <c r="Y54" s="3"/>
      <c r="Z54" s="14" t="s">
        <v>50</v>
      </c>
      <c r="AA54" s="3"/>
      <c r="AB54" s="379"/>
      <c r="AC54" s="380"/>
      <c r="AD54" s="380"/>
      <c r="AE54" s="380"/>
      <c r="AF54" s="380"/>
      <c r="AG54" s="380"/>
      <c r="AH54" s="380"/>
      <c r="AI54" s="380"/>
      <c r="AJ54" s="380"/>
      <c r="AK54" s="380"/>
      <c r="AL54" s="380"/>
      <c r="AM54" s="380"/>
      <c r="AN54" s="380"/>
      <c r="AO54" s="380"/>
      <c r="AP54" s="380"/>
      <c r="AQ54" s="380"/>
      <c r="AR54" s="381"/>
      <c r="AS54" s="48"/>
    </row>
    <row r="55" spans="1:47" s="179" customFormat="1" ht="21" thickBot="1">
      <c r="A55" s="10"/>
      <c r="B55" s="16"/>
      <c r="C55" s="17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</row>
    <row r="56" spans="1:47" ht="21" thickBot="1">
      <c r="A56" s="3"/>
      <c r="B56" s="14"/>
      <c r="C56" s="177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7" ht="34.5" customHeight="1" thickBot="1">
      <c r="A57" s="12" t="s">
        <v>51</v>
      </c>
      <c r="B57" s="178"/>
      <c r="C57" s="14"/>
      <c r="D57" s="32"/>
      <c r="E57" s="242"/>
      <c r="F57" s="243"/>
      <c r="G57" s="243"/>
      <c r="H57" s="243"/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4"/>
      <c r="Y57" s="5"/>
      <c r="Z57" s="271" t="s">
        <v>52</v>
      </c>
      <c r="AA57" s="271"/>
      <c r="AB57" s="271"/>
      <c r="AC57" s="271"/>
      <c r="AD57" s="271"/>
      <c r="AE57" s="271"/>
      <c r="AF57" s="271"/>
      <c r="AG57" s="271"/>
      <c r="AH57" s="271"/>
      <c r="AI57" s="271"/>
      <c r="AJ57" s="271"/>
      <c r="AK57" s="271"/>
      <c r="AL57" s="271"/>
      <c r="AM57" s="271"/>
      <c r="AN57" s="271"/>
      <c r="AO57" s="271"/>
      <c r="AP57" s="271"/>
      <c r="AQ57" s="271"/>
      <c r="AR57" s="271"/>
      <c r="AS57" s="272"/>
    </row>
    <row r="58" spans="1:47" ht="13.5" thickBot="1">
      <c r="A58" s="11"/>
    </row>
    <row r="59" spans="1:47" ht="30.75" thickBot="1">
      <c r="A59" s="18" t="s">
        <v>53</v>
      </c>
      <c r="B59" s="13"/>
      <c r="C59" s="14"/>
      <c r="D59" s="376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8"/>
      <c r="Y59" s="5"/>
      <c r="Z59" s="14" t="s">
        <v>54</v>
      </c>
      <c r="AA59" s="5"/>
      <c r="AB59" s="379"/>
      <c r="AC59" s="380"/>
      <c r="AD59" s="380"/>
      <c r="AE59" s="380"/>
      <c r="AF59" s="380"/>
      <c r="AG59" s="380"/>
      <c r="AH59" s="380"/>
      <c r="AI59" s="380"/>
      <c r="AJ59" s="380"/>
      <c r="AK59" s="380"/>
      <c r="AL59" s="380"/>
      <c r="AM59" s="380"/>
      <c r="AN59" s="380"/>
      <c r="AO59" s="380"/>
      <c r="AP59" s="380"/>
      <c r="AQ59" s="380"/>
      <c r="AR59" s="381"/>
      <c r="AS59" s="48"/>
    </row>
    <row r="60" spans="1:47" ht="9.75" customHeight="1" thickBot="1">
      <c r="A60" s="15"/>
      <c r="B60" s="16"/>
      <c r="C60" s="17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9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52"/>
    </row>
  </sheetData>
  <mergeCells count="111">
    <mergeCell ref="C6:S6"/>
    <mergeCell ref="X6:AJ6"/>
    <mergeCell ref="AO6:AS6"/>
    <mergeCell ref="A1:D1"/>
    <mergeCell ref="D54:X54"/>
    <mergeCell ref="AB54:AR54"/>
    <mergeCell ref="AB59:AR59"/>
    <mergeCell ref="D59:X59"/>
    <mergeCell ref="AQ21:AR21"/>
    <mergeCell ref="AA25:AR25"/>
    <mergeCell ref="C25:X25"/>
    <mergeCell ref="C28:AR28"/>
    <mergeCell ref="C30:AR30"/>
    <mergeCell ref="AR48:AS49"/>
    <mergeCell ref="AR37:AS37"/>
    <mergeCell ref="AC37:AH37"/>
    <mergeCell ref="Q37:U37"/>
    <mergeCell ref="K37:P37"/>
    <mergeCell ref="AN36:AO36"/>
    <mergeCell ref="K21:M21"/>
    <mergeCell ref="G21:J21"/>
    <mergeCell ref="X21:Y21"/>
    <mergeCell ref="AC36:AH36"/>
    <mergeCell ref="Z21:AD21"/>
    <mergeCell ref="AR44:AS44"/>
    <mergeCell ref="A44:I44"/>
    <mergeCell ref="K44:P44"/>
    <mergeCell ref="Q44:U44"/>
    <mergeCell ref="A40:I42"/>
    <mergeCell ref="K40:P42"/>
    <mergeCell ref="A33:I35"/>
    <mergeCell ref="K33:P35"/>
    <mergeCell ref="Q33:U35"/>
    <mergeCell ref="V33:Y35"/>
    <mergeCell ref="Z33:AB35"/>
    <mergeCell ref="AC33:AH35"/>
    <mergeCell ref="AI33:AM35"/>
    <mergeCell ref="AN33:AP35"/>
    <mergeCell ref="AR33:AS35"/>
    <mergeCell ref="AI36:AM36"/>
    <mergeCell ref="E57:X57"/>
    <mergeCell ref="Z57:AS57"/>
    <mergeCell ref="A51:AS51"/>
    <mergeCell ref="AR43:AS43"/>
    <mergeCell ref="V37:Y37"/>
    <mergeCell ref="Z37:AB37"/>
    <mergeCell ref="AI37:AM37"/>
    <mergeCell ref="V44:AG44"/>
    <mergeCell ref="AH44:AP44"/>
    <mergeCell ref="V40:AG42"/>
    <mergeCell ref="AH40:AP42"/>
    <mergeCell ref="A47:B48"/>
    <mergeCell ref="D47:N47"/>
    <mergeCell ref="O47:T47"/>
    <mergeCell ref="U47:AA47"/>
    <mergeCell ref="AC47:AJ47"/>
    <mergeCell ref="Q40:U42"/>
    <mergeCell ref="AR40:AS42"/>
    <mergeCell ref="AN37:AO37"/>
    <mergeCell ref="AK47:AO47"/>
    <mergeCell ref="AR47:AS47"/>
    <mergeCell ref="D48:F48"/>
    <mergeCell ref="G48:Q48"/>
    <mergeCell ref="T48:AA48"/>
    <mergeCell ref="AK1:AS1"/>
    <mergeCell ref="A21:C21"/>
    <mergeCell ref="A19:B19"/>
    <mergeCell ref="A2:O2"/>
    <mergeCell ref="A3:AG4"/>
    <mergeCell ref="C9:Q9"/>
    <mergeCell ref="AF21:AG21"/>
    <mergeCell ref="AH21:AI21"/>
    <mergeCell ref="AK21:AL21"/>
    <mergeCell ref="S21:V21"/>
    <mergeCell ref="N21:P21"/>
    <mergeCell ref="D21:F21"/>
    <mergeCell ref="A15:AS15"/>
    <mergeCell ref="A16:AS17"/>
    <mergeCell ref="A14:G14"/>
    <mergeCell ref="C19:AR19"/>
    <mergeCell ref="S9:Y9"/>
    <mergeCell ref="F1:AJ1"/>
    <mergeCell ref="AO8:AS8"/>
    <mergeCell ref="AO9:AS9"/>
    <mergeCell ref="AP5:AU5"/>
    <mergeCell ref="AO4:AS4"/>
    <mergeCell ref="AM21:AN21"/>
    <mergeCell ref="C7:AN7"/>
    <mergeCell ref="C27:AR27"/>
    <mergeCell ref="C8:AN8"/>
    <mergeCell ref="A43:I43"/>
    <mergeCell ref="K43:P43"/>
    <mergeCell ref="Q43:U43"/>
    <mergeCell ref="AR36:AS36"/>
    <mergeCell ref="A37:I37"/>
    <mergeCell ref="A36:I36"/>
    <mergeCell ref="K36:P36"/>
    <mergeCell ref="Q36:U36"/>
    <mergeCell ref="A11:B11"/>
    <mergeCell ref="Q21:R21"/>
    <mergeCell ref="A24:AS24"/>
    <mergeCell ref="Z36:AB36"/>
    <mergeCell ref="V43:AG43"/>
    <mergeCell ref="AH43:AP43"/>
    <mergeCell ref="C11:AB11"/>
    <mergeCell ref="V36:Y36"/>
    <mergeCell ref="Z9:AN9"/>
    <mergeCell ref="L14:AS14"/>
    <mergeCell ref="A26:B26"/>
    <mergeCell ref="C26:AR26"/>
    <mergeCell ref="A27:B27"/>
  </mergeCells>
  <phoneticPr fontId="0" type="noConversion"/>
  <dataValidations xWindow="760" yWindow="766" count="5">
    <dataValidation type="whole" allowBlank="1" showInputMessage="1" showErrorMessage="1" sqref="D21:Y22 AF21:AI22 AK21:AN22 AP21:AQ22" xr:uid="{00000000-0002-0000-0000-000000000000}">
      <formula1>0</formula1>
      <formula2>9</formula2>
    </dataValidation>
    <dataValidation allowBlank="1" sqref="AN36:AN39 AQ43:AS46 AC36:AI39" xr:uid="{00000000-0002-0000-0000-000001000000}"/>
    <dataValidation type="textLength" operator="greaterThan" allowBlank="1" showInputMessage="1" showErrorMessage="1" error="Project codes are 5 numeric digits long._x000a_" sqref="K43:P46" xr:uid="{00000000-0002-0000-0000-000002000000}">
      <formula1>4</formula1>
    </dataValidation>
    <dataValidation type="textLength" operator="equal" allowBlank="1" showInputMessage="1" showErrorMessage="1" error="Company codes are 2 numeric digits long._x000a_" sqref="K36:P39" xr:uid="{00000000-0002-0000-0000-000003000000}">
      <formula1>2</formula1>
    </dataValidation>
    <dataValidation type="textLength" operator="equal" allowBlank="1" showInputMessage="1" showErrorMessage="1" error="Cost Centre are 4 characters long." sqref="V36:Y39" xr:uid="{00000000-0002-0000-0000-000004000000}">
      <formula1>4</formula1>
    </dataValidation>
  </dataValidations>
  <pageMargins left="0" right="0" top="0.19685039370078741" bottom="0.19685039370078741" header="0.51181102362204722" footer="0.51181102362204722"/>
  <pageSetup paperSize="9" scale="45" orientation="portrait" r:id="rId1"/>
  <headerFooter differentOddEven="1"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G93"/>
  <sheetViews>
    <sheetView topLeftCell="A28" workbookViewId="0">
      <selection activeCell="I10" sqref="I10"/>
    </sheetView>
  </sheetViews>
  <sheetFormatPr defaultColWidth="9.140625" defaultRowHeight="12.75"/>
  <cols>
    <col min="1" max="2" width="23.5703125" customWidth="1"/>
    <col min="3" max="3" width="20.42578125" customWidth="1"/>
    <col min="4" max="4" width="58.28515625" customWidth="1"/>
    <col min="5" max="5" width="18.5703125" customWidth="1"/>
    <col min="6" max="6" width="13.85546875" customWidth="1"/>
    <col min="7" max="7" width="50" customWidth="1"/>
  </cols>
  <sheetData>
    <row r="1" spans="1:7" ht="15">
      <c r="A1" s="65" t="s">
        <v>55</v>
      </c>
    </row>
    <row r="3" spans="1:7" ht="45">
      <c r="A3" s="62" t="s">
        <v>56</v>
      </c>
      <c r="B3" s="63" t="s">
        <v>57</v>
      </c>
      <c r="C3" s="64" t="s">
        <v>58</v>
      </c>
      <c r="D3" s="63" t="s">
        <v>59</v>
      </c>
      <c r="E3" s="64" t="s">
        <v>60</v>
      </c>
      <c r="F3" s="63" t="s">
        <v>61</v>
      </c>
      <c r="G3" s="62" t="s">
        <v>62</v>
      </c>
    </row>
    <row r="4" spans="1:7" ht="51">
      <c r="A4" s="56" t="s">
        <v>63</v>
      </c>
      <c r="B4" s="56" t="s">
        <v>64</v>
      </c>
      <c r="C4" s="58" t="s">
        <v>65</v>
      </c>
      <c r="D4" s="56" t="s">
        <v>66</v>
      </c>
      <c r="E4" s="58" t="s">
        <v>67</v>
      </c>
      <c r="F4" s="56" t="s">
        <v>68</v>
      </c>
      <c r="G4" s="56"/>
    </row>
    <row r="5" spans="1:7" ht="51">
      <c r="A5" s="56" t="s">
        <v>69</v>
      </c>
      <c r="B5" s="56" t="s">
        <v>70</v>
      </c>
      <c r="C5" s="58" t="s">
        <v>71</v>
      </c>
      <c r="D5" s="56" t="s">
        <v>72</v>
      </c>
      <c r="E5" s="58" t="s">
        <v>73</v>
      </c>
      <c r="F5" s="56" t="s">
        <v>74</v>
      </c>
      <c r="G5" s="56"/>
    </row>
    <row r="6" spans="1:7" ht="39">
      <c r="A6" s="56" t="s">
        <v>75</v>
      </c>
      <c r="B6" s="56" t="s">
        <v>76</v>
      </c>
      <c r="C6" s="58" t="s">
        <v>77</v>
      </c>
      <c r="D6" s="56" t="s">
        <v>78</v>
      </c>
      <c r="E6" s="58" t="s">
        <v>79</v>
      </c>
      <c r="F6" s="56" t="s">
        <v>80</v>
      </c>
      <c r="G6" s="57" t="s">
        <v>81</v>
      </c>
    </row>
    <row r="7" spans="1:7" ht="38.25">
      <c r="A7" s="56" t="s">
        <v>82</v>
      </c>
      <c r="B7" s="56" t="s">
        <v>83</v>
      </c>
      <c r="C7" s="58" t="s">
        <v>84</v>
      </c>
      <c r="D7" s="56" t="s">
        <v>85</v>
      </c>
      <c r="E7" s="58" t="s">
        <v>86</v>
      </c>
      <c r="F7" s="56" t="s">
        <v>74</v>
      </c>
      <c r="G7" s="56"/>
    </row>
    <row r="8" spans="1:7" ht="39">
      <c r="A8" s="56" t="s">
        <v>87</v>
      </c>
      <c r="B8" s="56" t="s">
        <v>88</v>
      </c>
      <c r="C8" s="58" t="s">
        <v>65</v>
      </c>
      <c r="D8" s="56" t="s">
        <v>89</v>
      </c>
      <c r="E8" s="58" t="s">
        <v>90</v>
      </c>
      <c r="F8" s="56" t="s">
        <v>91</v>
      </c>
      <c r="G8" s="57" t="s">
        <v>81</v>
      </c>
    </row>
    <row r="9" spans="1:7" ht="45">
      <c r="A9" s="56" t="s">
        <v>92</v>
      </c>
      <c r="B9" s="56" t="s">
        <v>93</v>
      </c>
      <c r="C9" s="58" t="s">
        <v>77</v>
      </c>
      <c r="D9" s="58" t="s">
        <v>94</v>
      </c>
      <c r="E9" s="58" t="s">
        <v>95</v>
      </c>
      <c r="F9" s="56" t="s">
        <v>96</v>
      </c>
      <c r="G9" s="57" t="s">
        <v>97</v>
      </c>
    </row>
    <row r="10" spans="1:7" ht="25.5">
      <c r="A10" s="56" t="s">
        <v>98</v>
      </c>
      <c r="B10" s="56" t="s">
        <v>99</v>
      </c>
      <c r="C10" s="58" t="s">
        <v>100</v>
      </c>
      <c r="D10" s="56" t="s">
        <v>101</v>
      </c>
      <c r="E10" s="56" t="s">
        <v>102</v>
      </c>
      <c r="F10" s="56" t="s">
        <v>91</v>
      </c>
      <c r="G10" s="56"/>
    </row>
    <row r="11" spans="1:7" ht="45">
      <c r="A11" s="56" t="s">
        <v>103</v>
      </c>
      <c r="B11" s="56" t="s">
        <v>104</v>
      </c>
      <c r="C11" s="58" t="s">
        <v>65</v>
      </c>
      <c r="D11" s="56" t="s">
        <v>105</v>
      </c>
      <c r="E11" s="56" t="s">
        <v>102</v>
      </c>
      <c r="F11" s="56" t="s">
        <v>91</v>
      </c>
      <c r="G11" s="57" t="s">
        <v>106</v>
      </c>
    </row>
    <row r="12" spans="1:7" ht="25.5">
      <c r="A12" s="56" t="s">
        <v>107</v>
      </c>
      <c r="B12" s="56" t="s">
        <v>108</v>
      </c>
      <c r="C12" s="58" t="s">
        <v>109</v>
      </c>
      <c r="D12" s="56" t="s">
        <v>110</v>
      </c>
      <c r="E12" s="56" t="s">
        <v>102</v>
      </c>
      <c r="F12" s="56" t="s">
        <v>74</v>
      </c>
      <c r="G12" s="56"/>
    </row>
    <row r="13" spans="1:7" ht="30">
      <c r="A13" s="56" t="s">
        <v>111</v>
      </c>
      <c r="B13" s="56" t="s">
        <v>112</v>
      </c>
      <c r="C13" s="58"/>
      <c r="D13" s="56" t="s">
        <v>113</v>
      </c>
      <c r="E13" s="56" t="s">
        <v>102</v>
      </c>
      <c r="F13" s="56" t="s">
        <v>91</v>
      </c>
      <c r="G13" s="61" t="s">
        <v>114</v>
      </c>
    </row>
    <row r="14" spans="1:7" ht="26.25">
      <c r="A14" s="56" t="s">
        <v>115</v>
      </c>
      <c r="B14" s="56" t="s">
        <v>116</v>
      </c>
      <c r="C14" s="58" t="s">
        <v>84</v>
      </c>
      <c r="D14" s="56" t="s">
        <v>117</v>
      </c>
      <c r="E14" s="56" t="s">
        <v>102</v>
      </c>
      <c r="F14" s="56" t="s">
        <v>118</v>
      </c>
      <c r="G14" s="61"/>
    </row>
    <row r="15" spans="1:7" ht="25.5">
      <c r="A15" s="56" t="s">
        <v>119</v>
      </c>
      <c r="B15" s="56" t="s">
        <v>120</v>
      </c>
      <c r="C15" s="58" t="s">
        <v>100</v>
      </c>
      <c r="D15" s="56" t="s">
        <v>121</v>
      </c>
      <c r="E15" s="56" t="s">
        <v>102</v>
      </c>
      <c r="F15" s="56" t="s">
        <v>91</v>
      </c>
      <c r="G15" s="56"/>
    </row>
    <row r="16" spans="1:7" ht="45">
      <c r="A16" s="56" t="s">
        <v>122</v>
      </c>
      <c r="B16" s="56" t="s">
        <v>123</v>
      </c>
      <c r="C16" s="58" t="s">
        <v>124</v>
      </c>
      <c r="D16" s="56" t="s">
        <v>125</v>
      </c>
      <c r="E16" s="56" t="s">
        <v>102</v>
      </c>
      <c r="F16" s="56" t="s">
        <v>126</v>
      </c>
      <c r="G16" s="57" t="s">
        <v>127</v>
      </c>
    </row>
    <row r="17" spans="1:7" ht="39">
      <c r="A17" s="56" t="s">
        <v>128</v>
      </c>
      <c r="B17" s="56" t="s">
        <v>129</v>
      </c>
      <c r="C17" s="58" t="s">
        <v>77</v>
      </c>
      <c r="D17" s="56" t="s">
        <v>130</v>
      </c>
      <c r="E17" s="58" t="s">
        <v>131</v>
      </c>
      <c r="F17" s="58" t="s">
        <v>132</v>
      </c>
      <c r="G17" s="55" t="s">
        <v>133</v>
      </c>
    </row>
    <row r="18" spans="1:7" ht="30">
      <c r="A18" s="56" t="s">
        <v>134</v>
      </c>
      <c r="B18" s="56" t="s">
        <v>135</v>
      </c>
      <c r="C18" s="58"/>
      <c r="D18" s="56" t="s">
        <v>136</v>
      </c>
      <c r="E18" s="56" t="s">
        <v>102</v>
      </c>
      <c r="F18" s="56" t="s">
        <v>126</v>
      </c>
      <c r="G18" s="57" t="s">
        <v>137</v>
      </c>
    </row>
    <row r="19" spans="1:7" ht="51.75">
      <c r="A19" s="56" t="s">
        <v>138</v>
      </c>
      <c r="B19" s="56" t="s">
        <v>139</v>
      </c>
      <c r="C19" s="58" t="s">
        <v>77</v>
      </c>
      <c r="D19" s="56" t="s">
        <v>140</v>
      </c>
      <c r="E19" s="58" t="s">
        <v>141</v>
      </c>
      <c r="F19" s="56" t="s">
        <v>91</v>
      </c>
      <c r="G19" s="55" t="s">
        <v>133</v>
      </c>
    </row>
    <row r="20" spans="1:7" ht="30">
      <c r="A20" s="56" t="s">
        <v>142</v>
      </c>
      <c r="B20" s="56" t="s">
        <v>143</v>
      </c>
      <c r="C20" s="58" t="s">
        <v>77</v>
      </c>
      <c r="D20" s="56" t="s">
        <v>144</v>
      </c>
      <c r="E20" s="56" t="s">
        <v>102</v>
      </c>
      <c r="F20" s="56" t="s">
        <v>91</v>
      </c>
      <c r="G20" s="57" t="s">
        <v>145</v>
      </c>
    </row>
    <row r="21" spans="1:7" ht="26.25">
      <c r="A21" s="56" t="s">
        <v>146</v>
      </c>
      <c r="B21" s="56" t="s">
        <v>147</v>
      </c>
      <c r="C21" s="58" t="s">
        <v>100</v>
      </c>
      <c r="D21" s="56" t="s">
        <v>148</v>
      </c>
      <c r="E21" s="56" t="s">
        <v>102</v>
      </c>
      <c r="F21" s="56" t="s">
        <v>126</v>
      </c>
      <c r="G21" s="57"/>
    </row>
    <row r="22" spans="1:7" ht="25.5">
      <c r="A22" s="56" t="s">
        <v>149</v>
      </c>
      <c r="B22" s="56" t="s">
        <v>150</v>
      </c>
      <c r="C22" s="58" t="s">
        <v>151</v>
      </c>
      <c r="D22" s="56" t="s">
        <v>152</v>
      </c>
      <c r="E22" s="56" t="s">
        <v>102</v>
      </c>
      <c r="F22" s="56" t="s">
        <v>153</v>
      </c>
      <c r="G22" s="56"/>
    </row>
    <row r="23" spans="1:7" ht="25.5">
      <c r="A23" s="56" t="s">
        <v>154</v>
      </c>
      <c r="B23" s="56" t="s">
        <v>155</v>
      </c>
      <c r="C23" s="58" t="s">
        <v>65</v>
      </c>
      <c r="D23" s="56" t="s">
        <v>156</v>
      </c>
      <c r="E23" s="56" t="s">
        <v>102</v>
      </c>
      <c r="F23" s="56" t="s">
        <v>153</v>
      </c>
      <c r="G23" s="56"/>
    </row>
    <row r="24" spans="1:7" ht="25.5">
      <c r="A24" s="56" t="s">
        <v>157</v>
      </c>
      <c r="B24" s="56" t="s">
        <v>158</v>
      </c>
      <c r="C24" s="58" t="s">
        <v>71</v>
      </c>
      <c r="D24" s="56" t="s">
        <v>159</v>
      </c>
      <c r="E24" s="56" t="s">
        <v>102</v>
      </c>
      <c r="F24" s="56" t="s">
        <v>160</v>
      </c>
      <c r="G24" s="56"/>
    </row>
    <row r="25" spans="1:7" ht="25.5">
      <c r="A25" s="56" t="s">
        <v>161</v>
      </c>
      <c r="B25" s="56" t="s">
        <v>162</v>
      </c>
      <c r="C25" s="58" t="s">
        <v>163</v>
      </c>
      <c r="D25" s="56" t="s">
        <v>164</v>
      </c>
      <c r="E25" s="56" t="s">
        <v>102</v>
      </c>
      <c r="F25" s="56" t="s">
        <v>165</v>
      </c>
      <c r="G25" s="56"/>
    </row>
    <row r="26" spans="1:7" ht="25.5">
      <c r="A26" s="56" t="s">
        <v>166</v>
      </c>
      <c r="B26" s="56" t="s">
        <v>167</v>
      </c>
      <c r="C26" s="58" t="s">
        <v>84</v>
      </c>
      <c r="D26" s="56" t="s">
        <v>168</v>
      </c>
      <c r="E26" s="56" t="s">
        <v>102</v>
      </c>
      <c r="F26" s="56" t="s">
        <v>74</v>
      </c>
      <c r="G26" s="56"/>
    </row>
    <row r="27" spans="1:7" ht="25.5">
      <c r="A27" s="56" t="s">
        <v>169</v>
      </c>
      <c r="B27" s="56" t="s">
        <v>170</v>
      </c>
      <c r="C27" s="58" t="s">
        <v>163</v>
      </c>
      <c r="D27" s="56" t="s">
        <v>171</v>
      </c>
      <c r="E27" s="56" t="s">
        <v>102</v>
      </c>
      <c r="F27" s="56" t="s">
        <v>172</v>
      </c>
      <c r="G27" s="56"/>
    </row>
    <row r="28" spans="1:7" ht="25.5">
      <c r="A28" s="56" t="s">
        <v>173</v>
      </c>
      <c r="B28" s="56" t="s">
        <v>174</v>
      </c>
      <c r="C28" s="58" t="s">
        <v>163</v>
      </c>
      <c r="D28" s="56" t="s">
        <v>175</v>
      </c>
      <c r="E28" s="56" t="s">
        <v>102</v>
      </c>
      <c r="F28" s="56" t="s">
        <v>74</v>
      </c>
      <c r="G28" s="56"/>
    </row>
    <row r="29" spans="1:7" ht="25.5">
      <c r="A29" s="56" t="s">
        <v>176</v>
      </c>
      <c r="B29" s="56" t="s">
        <v>177</v>
      </c>
      <c r="C29" s="58" t="s">
        <v>178</v>
      </c>
      <c r="D29" s="56" t="s">
        <v>179</v>
      </c>
      <c r="E29" s="56" t="s">
        <v>102</v>
      </c>
      <c r="F29" s="56" t="s">
        <v>74</v>
      </c>
      <c r="G29" s="56"/>
    </row>
    <row r="30" spans="1:7" ht="25.5">
      <c r="A30" s="56" t="s">
        <v>180</v>
      </c>
      <c r="B30" s="56" t="s">
        <v>181</v>
      </c>
      <c r="C30" s="58" t="s">
        <v>178</v>
      </c>
      <c r="D30" s="56" t="s">
        <v>179</v>
      </c>
      <c r="E30" s="56" t="s">
        <v>102</v>
      </c>
      <c r="F30" s="56" t="s">
        <v>74</v>
      </c>
      <c r="G30" s="56"/>
    </row>
    <row r="31" spans="1:7" ht="15">
      <c r="A31" s="56" t="s">
        <v>182</v>
      </c>
      <c r="B31" s="56" t="s">
        <v>183</v>
      </c>
      <c r="C31" s="58"/>
      <c r="D31" s="56" t="s">
        <v>184</v>
      </c>
      <c r="E31" s="56" t="s">
        <v>102</v>
      </c>
      <c r="F31" s="56" t="s">
        <v>91</v>
      </c>
      <c r="G31" s="55" t="s">
        <v>185</v>
      </c>
    </row>
    <row r="32" spans="1:7" ht="25.5">
      <c r="A32" s="56" t="s">
        <v>186</v>
      </c>
      <c r="B32" s="56" t="s">
        <v>187</v>
      </c>
      <c r="C32" s="58" t="s">
        <v>100</v>
      </c>
      <c r="D32" s="56" t="s">
        <v>188</v>
      </c>
      <c r="E32" s="56" t="s">
        <v>102</v>
      </c>
      <c r="F32" s="56" t="s">
        <v>74</v>
      </c>
      <c r="G32" s="56"/>
    </row>
    <row r="33" spans="1:7" ht="26.25">
      <c r="A33" s="56" t="s">
        <v>189</v>
      </c>
      <c r="B33" s="56" t="s">
        <v>190</v>
      </c>
      <c r="C33" s="58" t="s">
        <v>100</v>
      </c>
      <c r="D33" s="56" t="s">
        <v>191</v>
      </c>
      <c r="E33" s="56" t="s">
        <v>102</v>
      </c>
      <c r="F33" s="56" t="s">
        <v>192</v>
      </c>
      <c r="G33" s="55" t="s">
        <v>185</v>
      </c>
    </row>
    <row r="34" spans="1:7" ht="15">
      <c r="A34" s="56" t="s">
        <v>193</v>
      </c>
      <c r="B34" s="56"/>
      <c r="C34" s="58"/>
      <c r="D34" s="56" t="s">
        <v>144</v>
      </c>
      <c r="E34" s="56" t="s">
        <v>102</v>
      </c>
      <c r="F34" s="56"/>
      <c r="G34" s="55" t="s">
        <v>185</v>
      </c>
    </row>
    <row r="35" spans="1:7" ht="25.5">
      <c r="A35" s="56" t="s">
        <v>194</v>
      </c>
      <c r="B35" s="56" t="s">
        <v>195</v>
      </c>
      <c r="C35" s="58" t="s">
        <v>196</v>
      </c>
      <c r="D35" s="56" t="s">
        <v>197</v>
      </c>
      <c r="E35" s="56" t="s">
        <v>102</v>
      </c>
      <c r="F35" s="56" t="s">
        <v>91</v>
      </c>
      <c r="G35" s="56"/>
    </row>
    <row r="36" spans="1:7" ht="25.5">
      <c r="A36" s="56" t="s">
        <v>198</v>
      </c>
      <c r="B36" s="56" t="s">
        <v>199</v>
      </c>
      <c r="C36" s="58" t="s">
        <v>178</v>
      </c>
      <c r="D36" s="56" t="s">
        <v>200</v>
      </c>
      <c r="E36" s="56" t="s">
        <v>102</v>
      </c>
      <c r="F36" s="56" t="s">
        <v>74</v>
      </c>
      <c r="G36" s="56"/>
    </row>
    <row r="37" spans="1:7" ht="25.5">
      <c r="A37" s="56" t="s">
        <v>201</v>
      </c>
      <c r="B37" s="56" t="s">
        <v>195</v>
      </c>
      <c r="C37" s="58" t="s">
        <v>163</v>
      </c>
      <c r="D37" s="56" t="s">
        <v>202</v>
      </c>
      <c r="E37" s="56" t="s">
        <v>102</v>
      </c>
      <c r="F37" s="56" t="s">
        <v>165</v>
      </c>
      <c r="G37" s="56"/>
    </row>
    <row r="38" spans="1:7" ht="25.5">
      <c r="A38" s="56" t="s">
        <v>203</v>
      </c>
      <c r="B38" s="56" t="s">
        <v>204</v>
      </c>
      <c r="C38" s="58" t="s">
        <v>65</v>
      </c>
      <c r="D38" s="56" t="s">
        <v>205</v>
      </c>
      <c r="E38" s="56" t="s">
        <v>102</v>
      </c>
      <c r="F38" s="56" t="s">
        <v>126</v>
      </c>
      <c r="G38" s="56"/>
    </row>
    <row r="39" spans="1:7" ht="25.5">
      <c r="A39" s="56" t="s">
        <v>206</v>
      </c>
      <c r="B39" s="56" t="s">
        <v>207</v>
      </c>
      <c r="C39" s="58" t="s">
        <v>65</v>
      </c>
      <c r="D39" s="56" t="s">
        <v>208</v>
      </c>
      <c r="E39" s="56" t="s">
        <v>102</v>
      </c>
      <c r="F39" s="56" t="s">
        <v>209</v>
      </c>
      <c r="G39" s="56"/>
    </row>
    <row r="40" spans="1:7" ht="25.5">
      <c r="A40" s="56" t="s">
        <v>210</v>
      </c>
      <c r="B40" s="56" t="s">
        <v>211</v>
      </c>
      <c r="C40" s="58" t="s">
        <v>212</v>
      </c>
      <c r="D40" s="56" t="s">
        <v>213</v>
      </c>
      <c r="E40" s="56" t="s">
        <v>102</v>
      </c>
      <c r="F40" s="56" t="s">
        <v>91</v>
      </c>
      <c r="G40" s="56"/>
    </row>
    <row r="41" spans="1:7" ht="60">
      <c r="A41" s="56" t="s">
        <v>214</v>
      </c>
      <c r="B41" s="56" t="s">
        <v>215</v>
      </c>
      <c r="C41" s="58"/>
      <c r="D41" s="56" t="s">
        <v>136</v>
      </c>
      <c r="E41" s="56" t="s">
        <v>102</v>
      </c>
      <c r="F41" s="56" t="s">
        <v>216</v>
      </c>
      <c r="G41" s="58" t="s">
        <v>217</v>
      </c>
    </row>
    <row r="42" spans="1:7" ht="26.25">
      <c r="A42" s="56" t="s">
        <v>218</v>
      </c>
      <c r="B42" s="56" t="s">
        <v>219</v>
      </c>
      <c r="C42" s="58" t="s">
        <v>196</v>
      </c>
      <c r="D42" s="56" t="s">
        <v>220</v>
      </c>
      <c r="E42" s="56" t="s">
        <v>102</v>
      </c>
      <c r="F42" s="56" t="s">
        <v>221</v>
      </c>
      <c r="G42" s="60"/>
    </row>
    <row r="43" spans="1:7" ht="25.5">
      <c r="A43" s="56" t="s">
        <v>222</v>
      </c>
      <c r="B43" s="56" t="s">
        <v>223</v>
      </c>
      <c r="C43" s="58" t="s">
        <v>178</v>
      </c>
      <c r="D43" s="56" t="s">
        <v>224</v>
      </c>
      <c r="E43" s="56" t="s">
        <v>102</v>
      </c>
      <c r="F43" s="56" t="s">
        <v>74</v>
      </c>
      <c r="G43" s="56"/>
    </row>
    <row r="44" spans="1:7">
      <c r="A44" s="56" t="s">
        <v>225</v>
      </c>
      <c r="B44" s="56" t="s">
        <v>226</v>
      </c>
      <c r="C44" s="58"/>
      <c r="D44" s="56" t="s">
        <v>144</v>
      </c>
      <c r="E44" s="56" t="s">
        <v>102</v>
      </c>
      <c r="F44" s="56" t="s">
        <v>227</v>
      </c>
      <c r="G44" s="56"/>
    </row>
    <row r="45" spans="1:7" ht="26.25">
      <c r="A45" s="56" t="s">
        <v>228</v>
      </c>
      <c r="B45" s="56" t="s">
        <v>229</v>
      </c>
      <c r="C45" s="58" t="s">
        <v>230</v>
      </c>
      <c r="D45" s="56" t="s">
        <v>231</v>
      </c>
      <c r="E45" s="56" t="s">
        <v>102</v>
      </c>
      <c r="F45" s="56" t="s">
        <v>232</v>
      </c>
      <c r="G45" s="60" t="s">
        <v>233</v>
      </c>
    </row>
    <row r="46" spans="1:7" ht="30">
      <c r="A46" s="56" t="s">
        <v>234</v>
      </c>
      <c r="B46" s="56" t="s">
        <v>235</v>
      </c>
      <c r="C46" s="58" t="s">
        <v>84</v>
      </c>
      <c r="D46" s="56" t="s">
        <v>236</v>
      </c>
      <c r="E46" s="56" t="s">
        <v>102</v>
      </c>
      <c r="F46" s="56" t="s">
        <v>91</v>
      </c>
      <c r="G46" s="57" t="s">
        <v>237</v>
      </c>
    </row>
    <row r="47" spans="1:7" ht="15">
      <c r="A47" s="56" t="s">
        <v>238</v>
      </c>
      <c r="B47" s="56" t="s">
        <v>239</v>
      </c>
      <c r="C47" s="58"/>
      <c r="D47" s="56" t="s">
        <v>136</v>
      </c>
      <c r="E47" s="56" t="s">
        <v>102</v>
      </c>
      <c r="F47" s="56" t="s">
        <v>126</v>
      </c>
      <c r="G47" s="55" t="s">
        <v>240</v>
      </c>
    </row>
    <row r="48" spans="1:7" ht="25.5">
      <c r="A48" s="56" t="s">
        <v>241</v>
      </c>
      <c r="B48" s="56" t="s">
        <v>242</v>
      </c>
      <c r="C48" s="58" t="s">
        <v>230</v>
      </c>
      <c r="D48" s="56" t="s">
        <v>243</v>
      </c>
      <c r="E48" s="56" t="s">
        <v>102</v>
      </c>
      <c r="F48" s="56" t="s">
        <v>244</v>
      </c>
      <c r="G48" s="56"/>
    </row>
    <row r="49" spans="1:7" ht="25.5">
      <c r="A49" s="56" t="s">
        <v>245</v>
      </c>
      <c r="B49" s="56" t="s">
        <v>246</v>
      </c>
      <c r="C49" s="58" t="s">
        <v>151</v>
      </c>
      <c r="D49" s="56" t="s">
        <v>247</v>
      </c>
      <c r="E49" s="56" t="s">
        <v>102</v>
      </c>
      <c r="F49" s="56" t="s">
        <v>74</v>
      </c>
      <c r="G49" s="56"/>
    </row>
    <row r="50" spans="1:7" ht="25.5">
      <c r="A50" s="56" t="s">
        <v>248</v>
      </c>
      <c r="B50" s="56" t="s">
        <v>249</v>
      </c>
      <c r="C50" s="58" t="s">
        <v>65</v>
      </c>
      <c r="D50" s="56" t="s">
        <v>250</v>
      </c>
      <c r="E50" s="56" t="s">
        <v>102</v>
      </c>
      <c r="F50" s="56" t="s">
        <v>91</v>
      </c>
      <c r="G50" s="56"/>
    </row>
    <row r="51" spans="1:7" ht="25.5">
      <c r="A51" s="56" t="s">
        <v>251</v>
      </c>
      <c r="B51" s="56" t="s">
        <v>252</v>
      </c>
      <c r="C51" s="58" t="s">
        <v>151</v>
      </c>
      <c r="D51" s="56" t="s">
        <v>253</v>
      </c>
      <c r="E51" s="56" t="s">
        <v>102</v>
      </c>
      <c r="F51" s="56" t="s">
        <v>254</v>
      </c>
      <c r="G51" s="56"/>
    </row>
    <row r="52" spans="1:7" ht="25.5">
      <c r="A52" s="56" t="s">
        <v>255</v>
      </c>
      <c r="B52" s="56" t="s">
        <v>256</v>
      </c>
      <c r="C52" s="58" t="s">
        <v>84</v>
      </c>
      <c r="D52" s="56" t="s">
        <v>257</v>
      </c>
      <c r="E52" s="56" t="s">
        <v>102</v>
      </c>
      <c r="F52" s="56" t="s">
        <v>74</v>
      </c>
      <c r="G52" s="56"/>
    </row>
    <row r="53" spans="1:7" ht="25.5">
      <c r="A53" s="56" t="s">
        <v>258</v>
      </c>
      <c r="B53" s="56" t="s">
        <v>259</v>
      </c>
      <c r="C53" s="58" t="s">
        <v>84</v>
      </c>
      <c r="D53" s="56" t="s">
        <v>260</v>
      </c>
      <c r="E53" s="56" t="s">
        <v>102</v>
      </c>
      <c r="F53" s="56" t="s">
        <v>74</v>
      </c>
      <c r="G53" s="56"/>
    </row>
    <row r="54" spans="1:7" ht="25.5">
      <c r="A54" s="56" t="s">
        <v>261</v>
      </c>
      <c r="B54" s="56" t="s">
        <v>262</v>
      </c>
      <c r="C54" s="58" t="s">
        <v>263</v>
      </c>
      <c r="D54" s="56" t="s">
        <v>264</v>
      </c>
      <c r="E54" s="56" t="s">
        <v>102</v>
      </c>
      <c r="F54" s="56" t="s">
        <v>192</v>
      </c>
      <c r="G54" s="56"/>
    </row>
    <row r="55" spans="1:7" ht="26.25">
      <c r="A55" s="56" t="s">
        <v>265</v>
      </c>
      <c r="B55" s="56" t="s">
        <v>266</v>
      </c>
      <c r="C55" s="58" t="s">
        <v>178</v>
      </c>
      <c r="D55" s="56" t="s">
        <v>267</v>
      </c>
      <c r="E55" s="56" t="s">
        <v>102</v>
      </c>
      <c r="F55" s="56" t="s">
        <v>91</v>
      </c>
      <c r="G55" s="55" t="s">
        <v>268</v>
      </c>
    </row>
    <row r="56" spans="1:7" ht="15">
      <c r="A56" s="56" t="s">
        <v>269</v>
      </c>
      <c r="B56" s="56" t="s">
        <v>270</v>
      </c>
      <c r="C56" s="58"/>
      <c r="D56" s="56" t="s">
        <v>136</v>
      </c>
      <c r="E56" s="56" t="s">
        <v>102</v>
      </c>
      <c r="F56" s="56" t="s">
        <v>91</v>
      </c>
      <c r="G56" s="55" t="s">
        <v>268</v>
      </c>
    </row>
    <row r="57" spans="1:7" ht="25.5">
      <c r="A57" s="56" t="s">
        <v>271</v>
      </c>
      <c r="B57" s="56" t="s">
        <v>272</v>
      </c>
      <c r="C57" s="58" t="s">
        <v>273</v>
      </c>
      <c r="D57" s="56" t="s">
        <v>274</v>
      </c>
      <c r="E57" s="56" t="s">
        <v>102</v>
      </c>
      <c r="F57" s="56" t="s">
        <v>74</v>
      </c>
      <c r="G57" s="56"/>
    </row>
    <row r="58" spans="1:7" ht="26.25">
      <c r="A58" s="56" t="s">
        <v>275</v>
      </c>
      <c r="B58" s="56" t="s">
        <v>276</v>
      </c>
      <c r="C58" s="58" t="s">
        <v>230</v>
      </c>
      <c r="D58" s="56" t="s">
        <v>277</v>
      </c>
      <c r="E58" s="56" t="s">
        <v>102</v>
      </c>
      <c r="F58" s="56" t="s">
        <v>91</v>
      </c>
      <c r="G58" s="55" t="s">
        <v>278</v>
      </c>
    </row>
    <row r="59" spans="1:7" ht="30">
      <c r="A59" s="56" t="s">
        <v>279</v>
      </c>
      <c r="B59" s="56" t="s">
        <v>280</v>
      </c>
      <c r="C59" s="58" t="s">
        <v>77</v>
      </c>
      <c r="D59" s="58" t="s">
        <v>281</v>
      </c>
      <c r="E59" s="56" t="s">
        <v>102</v>
      </c>
      <c r="F59" s="56" t="s">
        <v>91</v>
      </c>
      <c r="G59" s="57" t="s">
        <v>282</v>
      </c>
    </row>
    <row r="60" spans="1:7" ht="25.5">
      <c r="A60" s="56" t="s">
        <v>283</v>
      </c>
      <c r="B60" s="56" t="s">
        <v>284</v>
      </c>
      <c r="C60" s="58" t="s">
        <v>178</v>
      </c>
      <c r="D60" s="56" t="s">
        <v>285</v>
      </c>
      <c r="E60" s="56" t="s">
        <v>102</v>
      </c>
      <c r="F60" s="56" t="s">
        <v>74</v>
      </c>
      <c r="G60" s="56"/>
    </row>
    <row r="61" spans="1:7" ht="25.5">
      <c r="A61" s="56" t="s">
        <v>286</v>
      </c>
      <c r="B61" s="56" t="s">
        <v>287</v>
      </c>
      <c r="C61" s="58" t="s">
        <v>100</v>
      </c>
      <c r="D61" s="56" t="s">
        <v>288</v>
      </c>
      <c r="E61" s="56" t="s">
        <v>102</v>
      </c>
      <c r="F61" s="56" t="s">
        <v>74</v>
      </c>
      <c r="G61" s="56"/>
    </row>
    <row r="62" spans="1:7" ht="26.25">
      <c r="A62" s="56" t="s">
        <v>289</v>
      </c>
      <c r="B62" s="56" t="s">
        <v>290</v>
      </c>
      <c r="C62" s="58" t="s">
        <v>291</v>
      </c>
      <c r="D62" s="56" t="s">
        <v>292</v>
      </c>
      <c r="E62" s="56" t="s">
        <v>102</v>
      </c>
      <c r="F62" s="56" t="s">
        <v>91</v>
      </c>
      <c r="G62" s="55" t="s">
        <v>293</v>
      </c>
    </row>
    <row r="63" spans="1:7" ht="25.5">
      <c r="A63" s="56" t="s">
        <v>294</v>
      </c>
      <c r="B63" s="56" t="s">
        <v>295</v>
      </c>
      <c r="C63" s="58" t="s">
        <v>163</v>
      </c>
      <c r="D63" s="56" t="s">
        <v>296</v>
      </c>
      <c r="E63" s="56" t="s">
        <v>102</v>
      </c>
      <c r="F63" s="56" t="s">
        <v>74</v>
      </c>
      <c r="G63" s="56"/>
    </row>
    <row r="64" spans="1:7" ht="15">
      <c r="A64" s="56" t="s">
        <v>297</v>
      </c>
      <c r="B64" s="56" t="s">
        <v>298</v>
      </c>
      <c r="C64" s="58"/>
      <c r="D64" s="56" t="s">
        <v>136</v>
      </c>
      <c r="E64" s="56" t="s">
        <v>102</v>
      </c>
      <c r="F64" s="56" t="s">
        <v>91</v>
      </c>
      <c r="G64" s="55" t="s">
        <v>268</v>
      </c>
    </row>
    <row r="65" spans="1:7" ht="15">
      <c r="A65" s="56" t="s">
        <v>299</v>
      </c>
      <c r="B65" s="56" t="s">
        <v>300</v>
      </c>
      <c r="C65" s="58"/>
      <c r="D65" s="56" t="s">
        <v>301</v>
      </c>
      <c r="E65" s="56" t="s">
        <v>102</v>
      </c>
      <c r="F65" s="56" t="s">
        <v>91</v>
      </c>
      <c r="G65" s="55" t="s">
        <v>268</v>
      </c>
    </row>
    <row r="66" spans="1:7" ht="25.5">
      <c r="A66" s="56" t="s">
        <v>302</v>
      </c>
      <c r="B66" s="56" t="s">
        <v>303</v>
      </c>
      <c r="C66" s="58" t="s">
        <v>304</v>
      </c>
      <c r="D66" s="56" t="s">
        <v>305</v>
      </c>
      <c r="E66" s="56" t="s">
        <v>102</v>
      </c>
      <c r="F66" s="56" t="s">
        <v>306</v>
      </c>
      <c r="G66" s="56"/>
    </row>
    <row r="67" spans="1:7" ht="26.25">
      <c r="A67" s="56" t="s">
        <v>307</v>
      </c>
      <c r="B67" s="56" t="s">
        <v>308</v>
      </c>
      <c r="C67" s="58" t="s">
        <v>71</v>
      </c>
      <c r="D67" s="56" t="s">
        <v>309</v>
      </c>
      <c r="E67" s="56" t="s">
        <v>102</v>
      </c>
      <c r="F67" s="56" t="s">
        <v>91</v>
      </c>
      <c r="G67" s="55" t="s">
        <v>278</v>
      </c>
    </row>
    <row r="68" spans="1:7" ht="25.5">
      <c r="A68" s="56" t="s">
        <v>310</v>
      </c>
      <c r="B68" s="56" t="s">
        <v>311</v>
      </c>
      <c r="C68" s="58" t="s">
        <v>65</v>
      </c>
      <c r="D68" s="56" t="s">
        <v>312</v>
      </c>
      <c r="E68" s="56" t="s">
        <v>102</v>
      </c>
      <c r="F68" s="56" t="s">
        <v>313</v>
      </c>
      <c r="G68" s="56"/>
    </row>
    <row r="69" spans="1:7" ht="25.5">
      <c r="A69" s="56" t="s">
        <v>314</v>
      </c>
      <c r="B69" s="56" t="s">
        <v>315</v>
      </c>
      <c r="C69" s="58" t="s">
        <v>291</v>
      </c>
      <c r="D69" s="56" t="s">
        <v>316</v>
      </c>
      <c r="E69" s="56" t="s">
        <v>102</v>
      </c>
      <c r="F69" s="56" t="s">
        <v>74</v>
      </c>
      <c r="G69" s="56"/>
    </row>
    <row r="70" spans="1:7" ht="25.5">
      <c r="A70" s="56" t="s">
        <v>317</v>
      </c>
      <c r="B70" s="56" t="s">
        <v>318</v>
      </c>
      <c r="C70" s="58" t="s">
        <v>124</v>
      </c>
      <c r="D70" s="56" t="s">
        <v>319</v>
      </c>
      <c r="E70" s="56" t="s">
        <v>102</v>
      </c>
      <c r="F70" s="56" t="s">
        <v>91</v>
      </c>
      <c r="G70" s="56"/>
    </row>
    <row r="71" spans="1:7" ht="26.25">
      <c r="A71" s="56" t="s">
        <v>320</v>
      </c>
      <c r="B71" s="56" t="s">
        <v>321</v>
      </c>
      <c r="C71" s="58" t="s">
        <v>71</v>
      </c>
      <c r="D71" s="56" t="s">
        <v>322</v>
      </c>
      <c r="E71" s="56" t="s">
        <v>102</v>
      </c>
      <c r="F71" s="56" t="s">
        <v>323</v>
      </c>
      <c r="G71" s="55" t="s">
        <v>268</v>
      </c>
    </row>
    <row r="72" spans="1:7" ht="15">
      <c r="A72" s="56" t="s">
        <v>324</v>
      </c>
      <c r="B72" s="56" t="s">
        <v>325</v>
      </c>
      <c r="C72" s="58"/>
      <c r="D72" s="56" t="s">
        <v>136</v>
      </c>
      <c r="E72" s="56" t="s">
        <v>102</v>
      </c>
      <c r="F72" s="56" t="s">
        <v>91</v>
      </c>
      <c r="G72" s="55"/>
    </row>
    <row r="73" spans="1:7" ht="25.5">
      <c r="A73" s="56" t="s">
        <v>326</v>
      </c>
      <c r="B73" s="56" t="s">
        <v>327</v>
      </c>
      <c r="C73" s="58" t="s">
        <v>71</v>
      </c>
      <c r="D73" s="56" t="s">
        <v>328</v>
      </c>
      <c r="E73" s="56" t="s">
        <v>102</v>
      </c>
      <c r="F73" s="56" t="s">
        <v>329</v>
      </c>
      <c r="G73" s="56"/>
    </row>
    <row r="74" spans="1:7" ht="30">
      <c r="A74" s="56" t="s">
        <v>330</v>
      </c>
      <c r="B74" s="56" t="s">
        <v>331</v>
      </c>
      <c r="C74" s="58"/>
      <c r="D74" s="56" t="s">
        <v>113</v>
      </c>
      <c r="E74" s="56" t="s">
        <v>102</v>
      </c>
      <c r="F74" s="56" t="s">
        <v>91</v>
      </c>
      <c r="G74" s="59" t="s">
        <v>332</v>
      </c>
    </row>
    <row r="75" spans="1:7" ht="25.5">
      <c r="A75" s="56" t="s">
        <v>333</v>
      </c>
      <c r="B75" s="56" t="s">
        <v>334</v>
      </c>
      <c r="C75" s="58" t="s">
        <v>71</v>
      </c>
      <c r="D75" s="56" t="s">
        <v>335</v>
      </c>
      <c r="E75" s="56" t="s">
        <v>102</v>
      </c>
      <c r="F75" s="56" t="s">
        <v>74</v>
      </c>
      <c r="G75" s="56"/>
    </row>
    <row r="76" spans="1:7" ht="25.5">
      <c r="A76" s="56" t="s">
        <v>336</v>
      </c>
      <c r="B76" s="56" t="s">
        <v>337</v>
      </c>
      <c r="C76" s="58" t="s">
        <v>263</v>
      </c>
      <c r="D76" s="56" t="s">
        <v>338</v>
      </c>
      <c r="E76" s="56" t="s">
        <v>102</v>
      </c>
      <c r="F76" s="56" t="s">
        <v>74</v>
      </c>
      <c r="G76" s="56"/>
    </row>
    <row r="77" spans="1:7" ht="30">
      <c r="A77" s="56" t="s">
        <v>339</v>
      </c>
      <c r="B77" s="56" t="s">
        <v>340</v>
      </c>
      <c r="C77" s="58"/>
      <c r="D77" s="56" t="s">
        <v>144</v>
      </c>
      <c r="E77" s="56" t="s">
        <v>102</v>
      </c>
      <c r="F77" s="56" t="s">
        <v>341</v>
      </c>
      <c r="G77" s="59" t="s">
        <v>342</v>
      </c>
    </row>
    <row r="78" spans="1:7" ht="30">
      <c r="A78" s="56" t="s">
        <v>343</v>
      </c>
      <c r="B78" s="56" t="s">
        <v>344</v>
      </c>
      <c r="C78" s="58"/>
      <c r="D78" s="56" t="s">
        <v>136</v>
      </c>
      <c r="E78" s="56" t="s">
        <v>102</v>
      </c>
      <c r="F78" s="56" t="s">
        <v>126</v>
      </c>
      <c r="G78" s="57" t="s">
        <v>345</v>
      </c>
    </row>
    <row r="79" spans="1:7" ht="25.5">
      <c r="A79" s="56" t="s">
        <v>346</v>
      </c>
      <c r="B79" s="56" t="s">
        <v>347</v>
      </c>
      <c r="C79" s="58" t="s">
        <v>71</v>
      </c>
      <c r="D79" s="56" t="s">
        <v>348</v>
      </c>
      <c r="E79" s="56" t="s">
        <v>102</v>
      </c>
      <c r="F79" s="56" t="s">
        <v>74</v>
      </c>
      <c r="G79" s="56"/>
    </row>
    <row r="80" spans="1:7" ht="25.5">
      <c r="A80" s="56" t="s">
        <v>349</v>
      </c>
      <c r="B80" s="56" t="s">
        <v>350</v>
      </c>
      <c r="C80" s="58" t="s">
        <v>71</v>
      </c>
      <c r="D80" s="56" t="s">
        <v>351</v>
      </c>
      <c r="E80" s="56" t="s">
        <v>102</v>
      </c>
      <c r="F80" s="56" t="s">
        <v>352</v>
      </c>
      <c r="G80" s="56"/>
    </row>
    <row r="81" spans="1:7" ht="25.5">
      <c r="A81" s="56" t="s">
        <v>353</v>
      </c>
      <c r="B81" s="56" t="s">
        <v>135</v>
      </c>
      <c r="C81" s="58" t="s">
        <v>151</v>
      </c>
      <c r="D81" s="56" t="s">
        <v>354</v>
      </c>
      <c r="E81" s="56" t="s">
        <v>102</v>
      </c>
      <c r="F81" s="58" t="s">
        <v>355</v>
      </c>
      <c r="G81" s="56"/>
    </row>
    <row r="82" spans="1:7" ht="15">
      <c r="A82" s="56" t="s">
        <v>356</v>
      </c>
      <c r="B82" s="56" t="s">
        <v>357</v>
      </c>
      <c r="C82" s="58"/>
      <c r="D82" s="56" t="s">
        <v>144</v>
      </c>
      <c r="E82" s="56" t="s">
        <v>102</v>
      </c>
      <c r="F82" s="56" t="s">
        <v>91</v>
      </c>
      <c r="G82" s="55" t="s">
        <v>268</v>
      </c>
    </row>
    <row r="83" spans="1:7" ht="15">
      <c r="A83" s="56" t="s">
        <v>358</v>
      </c>
      <c r="B83" s="56" t="s">
        <v>359</v>
      </c>
      <c r="C83" s="58"/>
      <c r="D83" s="56" t="s">
        <v>136</v>
      </c>
      <c r="E83" s="56" t="s">
        <v>102</v>
      </c>
      <c r="F83" s="56" t="s">
        <v>360</v>
      </c>
      <c r="G83" s="55" t="s">
        <v>268</v>
      </c>
    </row>
    <row r="84" spans="1:7" ht="25.5">
      <c r="A84" s="56" t="s">
        <v>361</v>
      </c>
      <c r="B84" s="56" t="s">
        <v>362</v>
      </c>
      <c r="C84" s="58" t="s">
        <v>71</v>
      </c>
      <c r="D84" s="56" t="s">
        <v>363</v>
      </c>
      <c r="E84" s="56" t="s">
        <v>102</v>
      </c>
      <c r="F84" s="56" t="s">
        <v>91</v>
      </c>
      <c r="G84" s="56"/>
    </row>
    <row r="85" spans="1:7" ht="25.5">
      <c r="A85" s="56" t="s">
        <v>364</v>
      </c>
      <c r="B85" s="56" t="s">
        <v>365</v>
      </c>
      <c r="C85" s="58" t="s">
        <v>212</v>
      </c>
      <c r="D85" s="56" t="s">
        <v>366</v>
      </c>
      <c r="E85" s="56" t="s">
        <v>102</v>
      </c>
      <c r="F85" s="56" t="s">
        <v>367</v>
      </c>
      <c r="G85" s="56"/>
    </row>
    <row r="86" spans="1:7" ht="64.5">
      <c r="A86" s="56" t="s">
        <v>368</v>
      </c>
      <c r="B86" s="56" t="s">
        <v>369</v>
      </c>
      <c r="C86" s="58"/>
      <c r="D86" s="56" t="s">
        <v>136</v>
      </c>
      <c r="E86" s="58" t="s">
        <v>370</v>
      </c>
      <c r="F86" s="56" t="s">
        <v>91</v>
      </c>
      <c r="G86" s="55" t="s">
        <v>268</v>
      </c>
    </row>
    <row r="87" spans="1:7" ht="30">
      <c r="A87" s="58" t="s">
        <v>371</v>
      </c>
      <c r="B87" s="56" t="s">
        <v>372</v>
      </c>
      <c r="C87" s="58" t="s">
        <v>196</v>
      </c>
      <c r="D87" s="56" t="s">
        <v>373</v>
      </c>
      <c r="E87" s="56" t="s">
        <v>102</v>
      </c>
      <c r="F87" s="56" t="s">
        <v>374</v>
      </c>
      <c r="G87" s="59" t="s">
        <v>375</v>
      </c>
    </row>
    <row r="88" spans="1:7" ht="25.5">
      <c r="A88" s="56" t="s">
        <v>376</v>
      </c>
      <c r="B88" s="56" t="s">
        <v>377</v>
      </c>
      <c r="C88" s="58" t="s">
        <v>100</v>
      </c>
      <c r="D88" s="56" t="s">
        <v>378</v>
      </c>
      <c r="E88" s="56" t="s">
        <v>102</v>
      </c>
      <c r="F88" s="56" t="s">
        <v>91</v>
      </c>
      <c r="G88" s="58"/>
    </row>
    <row r="89" spans="1:7" ht="75">
      <c r="A89" s="58" t="s">
        <v>379</v>
      </c>
      <c r="B89" s="56" t="s">
        <v>380</v>
      </c>
      <c r="C89" s="58"/>
      <c r="D89" s="56" t="s">
        <v>136</v>
      </c>
      <c r="E89" s="56" t="s">
        <v>102</v>
      </c>
      <c r="F89" s="56" t="s">
        <v>381</v>
      </c>
      <c r="G89" s="58" t="s">
        <v>382</v>
      </c>
    </row>
    <row r="90" spans="1:7" ht="15">
      <c r="A90" s="56" t="s">
        <v>383</v>
      </c>
      <c r="B90" s="56" t="s">
        <v>384</v>
      </c>
      <c r="C90" s="58"/>
      <c r="D90" s="56" t="s">
        <v>136</v>
      </c>
      <c r="E90" s="56" t="s">
        <v>102</v>
      </c>
      <c r="F90" s="56" t="s">
        <v>91</v>
      </c>
      <c r="G90" s="55" t="s">
        <v>268</v>
      </c>
    </row>
    <row r="91" spans="1:7" ht="30">
      <c r="A91" s="56" t="s">
        <v>385</v>
      </c>
      <c r="B91" s="56" t="s">
        <v>386</v>
      </c>
      <c r="C91" s="56"/>
      <c r="D91" s="56" t="s">
        <v>136</v>
      </c>
      <c r="E91" s="56" t="s">
        <v>102</v>
      </c>
      <c r="F91" s="56" t="s">
        <v>91</v>
      </c>
      <c r="G91" s="57" t="s">
        <v>387</v>
      </c>
    </row>
    <row r="92" spans="1:7" ht="15">
      <c r="A92" s="56" t="s">
        <v>388</v>
      </c>
      <c r="B92" s="56" t="s">
        <v>389</v>
      </c>
      <c r="C92" s="56"/>
      <c r="D92" s="56" t="s">
        <v>390</v>
      </c>
      <c r="E92" s="56" t="s">
        <v>102</v>
      </c>
      <c r="F92" s="56" t="s">
        <v>91</v>
      </c>
      <c r="G92" s="55" t="s">
        <v>268</v>
      </c>
    </row>
    <row r="93" spans="1:7" ht="15">
      <c r="A93" s="56" t="s">
        <v>391</v>
      </c>
      <c r="B93" s="56" t="s">
        <v>392</v>
      </c>
      <c r="C93" s="56"/>
      <c r="D93" s="56" t="s">
        <v>136</v>
      </c>
      <c r="E93" s="56" t="s">
        <v>102</v>
      </c>
      <c r="F93" s="56" t="s">
        <v>91</v>
      </c>
      <c r="G93" s="55" t="s">
        <v>268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UCL MSD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uczielm</dc:creator>
  <cp:keywords/>
  <dc:description/>
  <cp:lastModifiedBy>Sue Bowen (Transaction Services)</cp:lastModifiedBy>
  <cp:revision/>
  <dcterms:created xsi:type="dcterms:W3CDTF">2009-10-16T15:15:44Z</dcterms:created>
  <dcterms:modified xsi:type="dcterms:W3CDTF">2022-11-25T11:03:19Z</dcterms:modified>
  <cp:category/>
  <cp:contentStatus/>
</cp:coreProperties>
</file>