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bham-my.sharepoint.com/personal/s_atkins_1_bham_ac_uk/Documents/Publisher lists for SciFree and Contensis/2024 TA/"/>
    </mc:Choice>
  </mc:AlternateContent>
  <xr:revisionPtr revIDLastSave="379" documentId="8_{1CE25E27-0888-4462-BBAB-33D54B531333}" xr6:coauthVersionLast="47" xr6:coauthVersionMax="47" xr10:uidLastSave="{26E2A490-DEA3-44BF-AA3B-636805A8D246}"/>
  <bookViews>
    <workbookView xWindow="23655" yWindow="5235" windowWidth="24075" windowHeight="13410" xr2:uid="{00000000-000D-0000-FFFF-FFFF00000000}"/>
  </bookViews>
  <sheets>
    <sheet name="ACS" sheetId="1" r:id="rId1"/>
  </sheets>
  <definedNames>
    <definedName name="ColumnTitle1">Table[[#Headers],[Imprint]]</definedName>
    <definedName name="_xlnm.Print_Titles" localSheetId="0">ACS!$1:$1</definedName>
  </definedNames>
  <calcPr calcId="152511"/>
  <extLst>
    <ext uri="{69C81A23-63F3-4edf-8378-127667AE99B5}">
      <x15:workbookPr15 chartTrackingRefBase="1"/>
    </ext>
  </extLst>
</workbook>
</file>

<file path=xl/sharedStrings.xml><?xml version="1.0" encoding="utf-8"?>
<sst xmlns="http://schemas.openxmlformats.org/spreadsheetml/2006/main" count="2310" uniqueCount="1309">
  <si>
    <t>Imprint</t>
  </si>
  <si>
    <t>ISSN Electronic</t>
  </si>
  <si>
    <t>ISSN Print</t>
  </si>
  <si>
    <t>Journal Name</t>
  </si>
  <si>
    <t>Journal URL</t>
  </si>
  <si>
    <t>Publishing Model</t>
  </si>
  <si>
    <t>CC Licence options</t>
  </si>
  <si>
    <t>Full OA</t>
  </si>
  <si>
    <t>CC BY</t>
  </si>
  <si>
    <t>Hybrid</t>
  </si>
  <si>
    <t>Brill</t>
  </si>
  <si>
    <t>2213-8609</t>
  </si>
  <si>
    <t>1687-8280</t>
  </si>
  <si>
    <t>Abgadiyat</t>
  </si>
  <si>
    <t>https://brill.com/view/journals/abga/abga-overview.xml</t>
  </si>
  <si>
    <t>1600-0390</t>
  </si>
  <si>
    <t>0065-101X</t>
  </si>
  <si>
    <t>Acta Archaeologica</t>
  </si>
  <si>
    <t>0974-4061</t>
  </si>
  <si>
    <t>0974-4053</t>
  </si>
  <si>
    <t xml:space="preserve">Africa Review </t>
  </si>
  <si>
    <t>1569-2108</t>
  </si>
  <si>
    <t>1569-2094</t>
  </si>
  <si>
    <t>African and Asian Studies</t>
  </si>
  <si>
    <t>https://brill.com/view/journals/aas/aas-overview.xml</t>
  </si>
  <si>
    <t>1872-5465</t>
  </si>
  <si>
    <t>1872-5457</t>
  </si>
  <si>
    <t>African Diaspora</t>
  </si>
  <si>
    <t>https://brill.com/view/journals/afdi/afdi-overview.xml</t>
  </si>
  <si>
    <t>1708-7384</t>
  </si>
  <si>
    <t>2210-9730</t>
  </si>
  <si>
    <t>African Journal of Legal Studies</t>
  </si>
  <si>
    <t>https://brill.com/view/journals/ajls/ajls-overview.xml</t>
  </si>
  <si>
    <t>2211-6176</t>
  </si>
  <si>
    <t>African Yearbook of International Law Online / Annuaire Africain de droit international Online</t>
  </si>
  <si>
    <t>https://brill.com/view/journals/afyo/afyo-overview.xml</t>
  </si>
  <si>
    <t>2031-356X</t>
  </si>
  <si>
    <t>0772-084X</t>
  </si>
  <si>
    <t>Afrika Focus</t>
  </si>
  <si>
    <t>https://brill.com/view/journals/afoc/afoc-overview.xml</t>
  </si>
  <si>
    <t>2589-997X</t>
  </si>
  <si>
    <t>0002-3973</t>
  </si>
  <si>
    <t>https://brill.com/view/journals/alab/alab-overview.xml</t>
  </si>
  <si>
    <t>2232-1969</t>
  </si>
  <si>
    <t>2232-1950</t>
  </si>
  <si>
    <t>Al-Bayan: Journal of Qur'an and Hadith Studies</t>
  </si>
  <si>
    <t>https://brill.com/view/journals/jqhs/jqhs-overview.xml</t>
  </si>
  <si>
    <t>1568-5381</t>
  </si>
  <si>
    <t>0173-5373</t>
  </si>
  <si>
    <t>Amphibia-Reptilia</t>
  </si>
  <si>
    <t>https://brill.com/view/journals/amre/amre-overview.xml</t>
  </si>
  <si>
    <t>1875-6719</t>
  </si>
  <si>
    <t>0165-7305</t>
  </si>
  <si>
    <t>Amsterdamer Beiträge zur älteren Germanistik</t>
  </si>
  <si>
    <t>https://brill.com/view/journals/abag/abag-overview.xml</t>
  </si>
  <si>
    <t>1570-0577</t>
  </si>
  <si>
    <t>0929-077X</t>
  </si>
  <si>
    <t>Ancient Civilizations from Scythia to Siberia</t>
  </si>
  <si>
    <t>https://brill.com/view/journals/acss/acss-overview.xml</t>
  </si>
  <si>
    <t>1570-7563</t>
  </si>
  <si>
    <t>1570-7555</t>
  </si>
  <si>
    <t>Animal Biology</t>
  </si>
  <si>
    <t>https://brill.com/view/journals/ab/ab-overview.xml</t>
  </si>
  <si>
    <t>1724-6172</t>
  </si>
  <si>
    <t>1128-7209</t>
  </si>
  <si>
    <t>Annali Dell'Università degli Studi di Napoli "L'Orientale"</t>
  </si>
  <si>
    <t>https://brill.com/view/journals/aion/aion-overview.xml</t>
  </si>
  <si>
    <t>2468-5631</t>
  </si>
  <si>
    <t>0393-3180</t>
  </si>
  <si>
    <t>https://brill.com/view/journals/aioo/aioo-overview.xml</t>
  </si>
  <si>
    <t>1573-0255</t>
  </si>
  <si>
    <t>0268-0556</t>
  </si>
  <si>
    <t>Arab Law Quarterly</t>
  </si>
  <si>
    <t>https://brill.com/view/journals/alq/alq-overview.xml</t>
  </si>
  <si>
    <t>1570-0585</t>
  </si>
  <si>
    <t>0570-5398</t>
  </si>
  <si>
    <t>Arabica</t>
  </si>
  <si>
    <t>https://brill.com/view/journals/arab/arab-overview.xml</t>
  </si>
  <si>
    <t>1745-5227</t>
  </si>
  <si>
    <t>1477-8351</t>
  </si>
  <si>
    <t>Aramaic Studies</t>
  </si>
  <si>
    <t>https://brill.com/view/journals/arst/arst-overview.xml</t>
  </si>
  <si>
    <t>2589-045X</t>
  </si>
  <si>
    <t>0003-9160</t>
  </si>
  <si>
    <t>Archiv für Katholisches Kirchenrecht</t>
  </si>
  <si>
    <t>https://brill.com/view/journals/ak/ak-overview.xml</t>
  </si>
  <si>
    <t>1570-0593</t>
  </si>
  <si>
    <t>1567-9896</t>
  </si>
  <si>
    <t>Aries</t>
  </si>
  <si>
    <t>https://brill.com/view/journals/arie/arie-overview.xml</t>
  </si>
  <si>
    <t>2213-4913</t>
  </si>
  <si>
    <t>2213-4905</t>
  </si>
  <si>
    <t>Art &amp; Perception</t>
  </si>
  <si>
    <t>https://brill.com/view/journals/artp/artp-overview.xml</t>
  </si>
  <si>
    <t>2772-7629</t>
  </si>
  <si>
    <t>2772-7610</t>
  </si>
  <si>
    <t>Artes</t>
  </si>
  <si>
    <t>2352-3085</t>
  </si>
  <si>
    <t>2352-3077</t>
  </si>
  <si>
    <t>Asian Diasporic Visual Cultures and the Americas</t>
  </si>
  <si>
    <t>https://brill.com/view/journals/adva/adva-overview.xml</t>
  </si>
  <si>
    <t>2667-078X</t>
  </si>
  <si>
    <t>1226-8240</t>
  </si>
  <si>
    <t>Asian International Studies Review</t>
  </si>
  <si>
    <t>https://brill.com/view/journals/aisr/aisr-overview.xml</t>
  </si>
  <si>
    <t>1573-4218</t>
  </si>
  <si>
    <t>1573-420X</t>
  </si>
  <si>
    <t>Asian Medicine</t>
  </si>
  <si>
    <t>https://brill.com/view/journals/asme/asme-overview.xml</t>
  </si>
  <si>
    <t>2287-9811</t>
  </si>
  <si>
    <t>2287-965X</t>
  </si>
  <si>
    <t>Asian Review of World Histories</t>
  </si>
  <si>
    <t>https://brill.com/view/journals/arwh/arwh-overview.xml</t>
  </si>
  <si>
    <t>2451-9391</t>
  </si>
  <si>
    <t>2451-9367</t>
  </si>
  <si>
    <t>Asia-Pacific Journal of Ocean Law and Policy</t>
  </si>
  <si>
    <t>https://brill.com/view/journals/apoc/apoc-overview.xml</t>
  </si>
  <si>
    <t>1571-8158</t>
  </si>
  <si>
    <t>1388-1906</t>
  </si>
  <si>
    <t>Asia-Pacific Journal on Human Rights and the Law</t>
  </si>
  <si>
    <t>https://brill.com/view/journals/aphu/aphu-overview.xml</t>
  </si>
  <si>
    <t>2364-1177</t>
  </si>
  <si>
    <t>https://brill.com/view/journals/apse/apse-overview.xml</t>
  </si>
  <si>
    <t>2214-2312</t>
  </si>
  <si>
    <t>2214-2304</t>
  </si>
  <si>
    <t>Asiascape: Digital Asia</t>
  </si>
  <si>
    <t>https://brill.com/view/journals/dias/dias-overview.xml</t>
  </si>
  <si>
    <t>1573-6512</t>
  </si>
  <si>
    <t>Austrian Review of International and European Law Online</t>
  </si>
  <si>
    <t>https://brill.com/view/journals/ario/ario-overview.xml</t>
  </si>
  <si>
    <t>2211-5897</t>
  </si>
  <si>
    <t>Baltic Yearbook of International Law Online</t>
  </si>
  <si>
    <t>https://brill.com/view/journals/byio/byio-overview.xml</t>
  </si>
  <si>
    <t>2468-9246</t>
  </si>
  <si>
    <t>2468-9238</t>
  </si>
  <si>
    <t>Bamboo and Silk</t>
  </si>
  <si>
    <t>https://brill.com/view/journals/bsms/bsms-overview.xml</t>
  </si>
  <si>
    <t>2198-3534</t>
  </si>
  <si>
    <t>2590-0013</t>
  </si>
  <si>
    <t>Bandung: Journal of the Global South</t>
  </si>
  <si>
    <t>https://brill.com/view/journals/bjgs/bjgs-overview.xml</t>
  </si>
  <si>
    <t>1568-539X</t>
  </si>
  <si>
    <t>0005-7959</t>
  </si>
  <si>
    <t>Behaviour</t>
  </si>
  <si>
    <t>https://brill.com/view/journals/beh/beh-overview.xml</t>
  </si>
  <si>
    <t>2590-2539</t>
  </si>
  <si>
    <t>2590-2547</t>
  </si>
  <si>
    <t>Beijing International Review of Education</t>
  </si>
  <si>
    <t>https://brill.com/view/journals/bire/bire-overview.xml</t>
  </si>
  <si>
    <t>1568-5152</t>
  </si>
  <si>
    <t>0927-2569</t>
  </si>
  <si>
    <t>Biblical Interpretation</t>
  </si>
  <si>
    <t>https://brill.com/view/journals/bi/bi-overview.xml</t>
  </si>
  <si>
    <t>2589-0468</t>
  </si>
  <si>
    <t>0006-2014</t>
  </si>
  <si>
    <t>Biblische Zeitschrift</t>
  </si>
  <si>
    <t>https://brill.com/view/journals/bz/bz-overview.xml</t>
  </si>
  <si>
    <t>2213-4379</t>
  </si>
  <si>
    <t>0006-2294</t>
  </si>
  <si>
    <t>Bijdragen tot de Taal-, Land- en Volkenkunde / Journal of the Humanities and Social Sciences of Southeast Asia</t>
  </si>
  <si>
    <t>https://brill.com/view/journals/bki/bki-overview.xml</t>
  </si>
  <si>
    <t>2542-5099</t>
  </si>
  <si>
    <t>Bridging Humanities</t>
  </si>
  <si>
    <t>https://brill.com/view/journals/brhu/brhu-overview.xml</t>
  </si>
  <si>
    <t>1877-6930</t>
  </si>
  <si>
    <t>1876-6633</t>
  </si>
  <si>
    <t>Brill's Journal of Afroasiatic Languages and Linguistics</t>
  </si>
  <si>
    <t>https://brill.com/view/journals/aall/aall-overview.xml</t>
  </si>
  <si>
    <t>1960-6028</t>
  </si>
  <si>
    <t>0153-3320</t>
  </si>
  <si>
    <t>Cahiers de Linguistique Asie Orientale</t>
  </si>
  <si>
    <t>https://brill.com/view/journals/clao/clao-overview.xml</t>
  </si>
  <si>
    <t>2210-2396</t>
  </si>
  <si>
    <t>0090-8290</t>
  </si>
  <si>
    <t>Canadian-American Slavic Studies</t>
  </si>
  <si>
    <t>https://brill.com/view/journals/css/css-overview.xml</t>
  </si>
  <si>
    <t>2376-1202</t>
  </si>
  <si>
    <t>2376-1199</t>
  </si>
  <si>
    <t>Caucasus Survey</t>
  </si>
  <si>
    <t>2214-2290</t>
  </si>
  <si>
    <t>2214-2282</t>
  </si>
  <si>
    <t>Central Asian Affairs</t>
  </si>
  <si>
    <t>https://brill.com/view/journals/caa/caa-overview.xml</t>
  </si>
  <si>
    <t>2589-465X</t>
  </si>
  <si>
    <t>2589-4641</t>
  </si>
  <si>
    <t>China and Asia</t>
  </si>
  <si>
    <t>https://brill.com/view/journals/cahs/cahs-overview.xml</t>
  </si>
  <si>
    <t>2542-7466</t>
  </si>
  <si>
    <t>2542-7458</t>
  </si>
  <si>
    <t>China Law and Society Review</t>
  </si>
  <si>
    <t>https://brill.com/view/journals/clsr/clsr-overview.xml</t>
  </si>
  <si>
    <t>2468-6042</t>
  </si>
  <si>
    <t>2468-6034</t>
  </si>
  <si>
    <t>Chinese Journal of Environmental Law</t>
  </si>
  <si>
    <t>https://brill.com/view/journals/cjel/cjel-overview.xml</t>
  </si>
  <si>
    <t>1871-2428</t>
  </si>
  <si>
    <t>1871-241X</t>
  </si>
  <si>
    <t>Church History and Religious Culture</t>
  </si>
  <si>
    <t>https://brill.com/view/journals/chrc/chrc-overview.xml</t>
  </si>
  <si>
    <t>1878-6561</t>
  </si>
  <si>
    <t>1878-6553</t>
  </si>
  <si>
    <t>Climate Law</t>
  </si>
  <si>
    <t>https://brill.com/view/journals/clla/clla-overview.xml</t>
  </si>
  <si>
    <t>2352-6416</t>
  </si>
  <si>
    <t>2352-6408</t>
  </si>
  <si>
    <t>Cognitive Semantics</t>
  </si>
  <si>
    <t>https://brill.com/view/journals/cose/cose-overview.xml</t>
  </si>
  <si>
    <t>2666-9773</t>
  </si>
  <si>
    <t>2666-9765</t>
  </si>
  <si>
    <t>Comparative Political Theory</t>
  </si>
  <si>
    <t>1569-1330</t>
  </si>
  <si>
    <t>1569-1322</t>
  </si>
  <si>
    <t>Comparative Sociology</t>
  </si>
  <si>
    <t>https://brill.com/view/journals/coso/coso-overview.xml</t>
  </si>
  <si>
    <t>1875-8185</t>
  </si>
  <si>
    <t>1572-3429</t>
  </si>
  <si>
    <t>Contemporary Pragmatism</t>
  </si>
  <si>
    <t>https://brill.com/view/journals/copr/copr-overview.xml</t>
  </si>
  <si>
    <t>1875-9866</t>
  </si>
  <si>
    <t>1383-4517</t>
  </si>
  <si>
    <t>Contributions to Zoology</t>
  </si>
  <si>
    <t>https://brill.com/view/journals/ctoz/ctoz-overview.xml</t>
  </si>
  <si>
    <t>2666-2523</t>
  </si>
  <si>
    <t>2190-8796</t>
  </si>
  <si>
    <t>Crossroads: An Interdisciplinary Journal of Asian Interactions</t>
  </si>
  <si>
    <t>https://brill.com/view/journals/cjai/cjai-overview.xml</t>
  </si>
  <si>
    <t>1568-5403</t>
  </si>
  <si>
    <t>0011-216X</t>
  </si>
  <si>
    <t>Crustaceana</t>
  </si>
  <si>
    <t>https://brill.com/view/journals/cr/cr-overview.xml</t>
  </si>
  <si>
    <t>2468-3949</t>
  </si>
  <si>
    <t>2222-3282</t>
  </si>
  <si>
    <t>Culture and Dialogue</t>
  </si>
  <si>
    <t>https://brill.com/view/journals/cad/cad-overview.xml</t>
  </si>
  <si>
    <t>2468-9300</t>
  </si>
  <si>
    <t>0070-2749</t>
  </si>
  <si>
    <t>Danish Yearbook of Philosophy</t>
  </si>
  <si>
    <t>https://brill.com/view/journals/dyp/dyp-overview.xml</t>
  </si>
  <si>
    <t>1879-6583</t>
  </si>
  <si>
    <t>0300-693X</t>
  </si>
  <si>
    <t>Daphnis</t>
  </si>
  <si>
    <t>https://brill.com/view/journals/daph/daph-overview.xml</t>
  </si>
  <si>
    <t>1568-5179</t>
  </si>
  <si>
    <t>0929-0761</t>
  </si>
  <si>
    <t>Dead Sea Discoveries</t>
  </si>
  <si>
    <t>https://brill.com/view/journals/dsd/dsd-overview.xml</t>
  </si>
  <si>
    <t>0976-3457</t>
  </si>
  <si>
    <t>0973-9572</t>
  </si>
  <si>
    <t>1570-0607</t>
  </si>
  <si>
    <t>0043-2539</t>
  </si>
  <si>
    <t>Die Welt des Islams</t>
  </si>
  <si>
    <t>https://brill.com/view/journals/wdi/wdi-overview.xml</t>
  </si>
  <si>
    <t>2589-1774</t>
  </si>
  <si>
    <t>2589-1766</t>
  </si>
  <si>
    <t>Diplomatica</t>
  </si>
  <si>
    <t>https://brill.com/view/journals/dipl/dipl-overview.xml</t>
  </si>
  <si>
    <t>1573-3823</t>
  </si>
  <si>
    <t>1383-7427</t>
  </si>
  <si>
    <t>Early Science and Medicine</t>
  </si>
  <si>
    <t>https://brill.com/view/journals/esm/esm-overview.xml</t>
  </si>
  <si>
    <t>2210-6286</t>
  </si>
  <si>
    <t>2210-6278</t>
  </si>
  <si>
    <t>East Asian Publishing and Society</t>
  </si>
  <si>
    <t>https://brill.com/view/journals/eaps/eaps-overview.xml</t>
  </si>
  <si>
    <t>2666-9323</t>
  </si>
  <si>
    <t>1562-918X</t>
  </si>
  <si>
    <t>East Asian Science, Technology, and Medicine</t>
  </si>
  <si>
    <t>https://brill.com/view/journals/east/east-overview.xml</t>
  </si>
  <si>
    <t>1876-3308</t>
  </si>
  <si>
    <t>0094-3037</t>
  </si>
  <si>
    <t>East Central Europe</t>
  </si>
  <si>
    <t>https://brill.com/view/journals/eceu/eceu-overview.xml</t>
  </si>
  <si>
    <t>2214-4471</t>
  </si>
  <si>
    <t>2214-4463</t>
  </si>
  <si>
    <t>Ecclesial Practices</t>
  </si>
  <si>
    <t>https://brill.com/view/journals/ep/ep-overview.xml</t>
  </si>
  <si>
    <t>1745-5316</t>
  </si>
  <si>
    <t>1744-1366</t>
  </si>
  <si>
    <t>Ecclesiology</t>
  </si>
  <si>
    <t>https://brill.com/view/journals/ecso/ecso-overview.xml</t>
  </si>
  <si>
    <t>2208-522X</t>
  </si>
  <si>
    <t>2206-7485</t>
  </si>
  <si>
    <t>Emotions: History, Culture, Society</t>
  </si>
  <si>
    <t>https://brill.com/view/journals/ehcs/ehcs-overview.xml</t>
  </si>
  <si>
    <t>2468-5968</t>
  </si>
  <si>
    <t>2468-595X</t>
  </si>
  <si>
    <t>1874-9275</t>
  </si>
  <si>
    <t>0276-2854</t>
  </si>
  <si>
    <t>Erasmus Studies</t>
  </si>
  <si>
    <t>https://brill.com/view/journals/eras/eras-overview.xml</t>
  </si>
  <si>
    <t>2405-5069</t>
  </si>
  <si>
    <t>2405-5050</t>
  </si>
  <si>
    <t>Erudition and the Republic of Letters</t>
  </si>
  <si>
    <t>https://brill.com/view/journals/erl/erl-overview.xml</t>
  </si>
  <si>
    <t>2468-5623</t>
  </si>
  <si>
    <t>1722-0750</t>
  </si>
  <si>
    <t xml:space="preserve">Eurasian Studies </t>
  </si>
  <si>
    <t>https://brill.com/view/journals/eurs/eurs-overview.xml</t>
  </si>
  <si>
    <t>2468-9017</t>
  </si>
  <si>
    <t>European Investment Law and Arbitration Review Online</t>
  </si>
  <si>
    <t>https://brill.com/view/journals/eilo/eilo-overview.xml</t>
  </si>
  <si>
    <t>2666-7711</t>
  </si>
  <si>
    <t>2666-7703</t>
  </si>
  <si>
    <t>European Journal for the History of Medicine and Health</t>
  </si>
  <si>
    <t>https://brill.com/view/journals/ehmh/ehmh-overview.xml</t>
  </si>
  <si>
    <t>2213-4514</t>
  </si>
  <si>
    <t>2213-4506</t>
  </si>
  <si>
    <t>European Journal of Comparative Law and Governance</t>
  </si>
  <si>
    <t>https://brill.com/view/journals/ejcl/ejcl-overview.xml</t>
  </si>
  <si>
    <t>1571-8174</t>
  </si>
  <si>
    <t>0928-9569</t>
  </si>
  <si>
    <t>European Journal of Crime, Criminal Law and Criminal Justice</t>
  </si>
  <si>
    <t>https://brill.com/view/journals/eccl/eccl-overview.xml</t>
  </si>
  <si>
    <t>1570-0615</t>
  </si>
  <si>
    <t>1568-0584</t>
  </si>
  <si>
    <t>European Journal of East Asian Studies</t>
  </si>
  <si>
    <t>https://brill.com/view/journals/ejea/ejea-overview.xml</t>
  </si>
  <si>
    <t>1571-8093</t>
  </si>
  <si>
    <t>0929-0273</t>
  </si>
  <si>
    <t>European Journal of Health Law</t>
  </si>
  <si>
    <t>https://brill.com/view/journals/ejhl/ejhl-overview.xml</t>
  </si>
  <si>
    <t>1872-471X</t>
  </si>
  <si>
    <t>1025-9996</t>
  </si>
  <si>
    <t>European Journal of Jewish Studies</t>
  </si>
  <si>
    <t>https://brill.com/view/journals/ejjs/ejjs-overview.xml</t>
  </si>
  <si>
    <t>1571-8166</t>
  </si>
  <si>
    <t>1388-364X</t>
  </si>
  <si>
    <t>European Journal of Migration and Law</t>
  </si>
  <si>
    <t>https://brill.com/view/journals/emil/emil-overview.xml</t>
  </si>
  <si>
    <t>2196-7415</t>
  </si>
  <si>
    <t>2196-6923</t>
  </si>
  <si>
    <t>European Review of International Studies</t>
  </si>
  <si>
    <t>https://brill.com/view/journals/eris/eris-overview.xml</t>
  </si>
  <si>
    <t>2211-6117</t>
  </si>
  <si>
    <t>European Yearbook of Minority Issues Online</t>
  </si>
  <si>
    <t>https://brill.com/view/journals/ymio/ymio-overview.xml</t>
  </si>
  <si>
    <t>2772-5472</t>
  </si>
  <si>
    <t>0014-3367</t>
  </si>
  <si>
    <t>Evangelical Quarterly: An International Review of Bible and Theology</t>
  </si>
  <si>
    <t>https://brill.com/view/journals/evqu/evqu-overview.xml</t>
  </si>
  <si>
    <t>1572-543X</t>
  </si>
  <si>
    <t>0166-2740</t>
  </si>
  <si>
    <t>Exchange</t>
  </si>
  <si>
    <t>https://brill.com/view/journals/exch/exch-overview.xml</t>
  </si>
  <si>
    <t>2211-730X</t>
  </si>
  <si>
    <t>1084-4945</t>
  </si>
  <si>
    <t>Experiment</t>
  </si>
  <si>
    <t>https://brill.com/view/journals/expt/expt-overview.xml</t>
  </si>
  <si>
    <t>2352-6963</t>
  </si>
  <si>
    <t>0098-2474</t>
  </si>
  <si>
    <t>Explorations in Renaissance Culture</t>
  </si>
  <si>
    <t>https://brill.com/view/journals/erc/erc-overview.xml</t>
  </si>
  <si>
    <t>1958-9514</t>
  </si>
  <si>
    <t>1244-5460</t>
  </si>
  <si>
    <t>Faits de Langues</t>
  </si>
  <si>
    <t>https://brill.com/view/journals/fdl/fdl-overview.xml</t>
  </si>
  <si>
    <t>2211-6257</t>
  </si>
  <si>
    <t>2211-6249</t>
  </si>
  <si>
    <t>Fascism</t>
  </si>
  <si>
    <t>https://brill.com/view/journals/fasc/fasc-overview.xml</t>
  </si>
  <si>
    <t>1879-5811</t>
  </si>
  <si>
    <t>0925-0166</t>
  </si>
  <si>
    <t>Fichte-Studien</t>
  </si>
  <si>
    <t>https://brill.com/view/journals/fis/fis-overview.xml</t>
  </si>
  <si>
    <t>1421-9980</t>
  </si>
  <si>
    <t>0015-5713</t>
  </si>
  <si>
    <t>Folia Primatologica</t>
  </si>
  <si>
    <t>2589-5931</t>
  </si>
  <si>
    <t>2589-5923</t>
  </si>
  <si>
    <t>Frankokratia: A Journal for the Study of Greek Lands Under Latin Rule</t>
  </si>
  <si>
    <t>https://brill.com/view/journals/fra/fra-overview.xml</t>
  </si>
  <si>
    <t>1942-6720</t>
  </si>
  <si>
    <t>1075-2846</t>
  </si>
  <si>
    <t>Global Governance</t>
  </si>
  <si>
    <t>https://brill.com/view/journals/gg/gg-overview.xml</t>
  </si>
  <si>
    <t>2211-906X</t>
  </si>
  <si>
    <t>2211-9051</t>
  </si>
  <si>
    <t>Global Journal of Comparative Law</t>
  </si>
  <si>
    <t>https://brill.com/view/journals/gjcl/gjcl-overview.xml</t>
  </si>
  <si>
    <t>1875-984X</t>
  </si>
  <si>
    <t>1875-9858</t>
  </si>
  <si>
    <t>Global Responsibility to Protect</t>
  </si>
  <si>
    <t>https://brill.com/view/journals/gr2p/gr2p-overview.xml</t>
  </si>
  <si>
    <t>2451-859X</t>
  </si>
  <si>
    <t>2451-8581</t>
  </si>
  <si>
    <t>Gnosis: Journal of Gnostic Studies</t>
  </si>
  <si>
    <t>https://brill.com/view/journals/gnos/gnos-overview.xml</t>
  </si>
  <si>
    <t>1875-6735</t>
  </si>
  <si>
    <t>0165-9227</t>
  </si>
  <si>
    <t>Grazer Philosophische Studien</t>
  </si>
  <si>
    <t>https://brill.com/view/journals/gps/gps-overview.xml</t>
  </si>
  <si>
    <t>2212-9758</t>
  </si>
  <si>
    <t>2212-974X</t>
  </si>
  <si>
    <t>Greek and Roman Musical Studies</t>
  </si>
  <si>
    <t>https://brill.com/view/journals/grms/grms-overview.xml</t>
  </si>
  <si>
    <t>1876-0759</t>
  </si>
  <si>
    <t>0167-3831</t>
  </si>
  <si>
    <t>Grotiana</t>
  </si>
  <si>
    <t>https://brill.com/view/journals/grot/grot-overview.xml</t>
  </si>
  <si>
    <t>1569-2086</t>
  </si>
  <si>
    <t>1569-2078</t>
  </si>
  <si>
    <t>Hawwa</t>
  </si>
  <si>
    <t>https://brill.com/view/journals/haww/haww-overview.xml</t>
  </si>
  <si>
    <t>1550-7076</t>
  </si>
  <si>
    <t>Heritage Language Journal</t>
  </si>
  <si>
    <t>1569-206X</t>
  </si>
  <si>
    <t>1465-4466</t>
  </si>
  <si>
    <t>Historical Materialism</t>
  </si>
  <si>
    <t>https://brill.com/view/journals/hima/hima-overview.xml</t>
  </si>
  <si>
    <t>2666-4275</t>
  </si>
  <si>
    <t>2666-4283</t>
  </si>
  <si>
    <t>History of Philosophy &amp; Logical Analysis</t>
  </si>
  <si>
    <t>https://brill.com/view/journals/hpla/hpla-overview.xml</t>
  </si>
  <si>
    <t>1875-0257</t>
  </si>
  <si>
    <t>0921-5891</t>
  </si>
  <si>
    <t>Hobbes Studies</t>
  </si>
  <si>
    <t>https://brill.com/view/journals/hobs/hobs-overview.xml</t>
  </si>
  <si>
    <t>1871-2207</t>
  </si>
  <si>
    <t>0195-9085</t>
  </si>
  <si>
    <t>Horizons in Biblical Theology</t>
  </si>
  <si>
    <t>https://brill.com/view/journals/hbth/hbth-overview.xml</t>
  </si>
  <si>
    <t>2294-1932</t>
  </si>
  <si>
    <t>0928-1541</t>
  </si>
  <si>
    <t>IAWA Journal</t>
  </si>
  <si>
    <t>https://brill.com/view/journals/iawa/iawa-overview.xml</t>
  </si>
  <si>
    <t>1871-8000</t>
  </si>
  <si>
    <t>1871-7993</t>
  </si>
  <si>
    <t>IMAGES</t>
  </si>
  <si>
    <t>https://brill.com/view/journals/ima/ima-overview.xml</t>
  </si>
  <si>
    <t>2667-0127</t>
  </si>
  <si>
    <t>2667-0135</t>
  </si>
  <si>
    <t>2212-5892</t>
  </si>
  <si>
    <t>2212-5884</t>
  </si>
  <si>
    <t>Indo-European Linguistics</t>
  </si>
  <si>
    <t>https://brill.com/view/journals/ieul/ieul-overview.xml</t>
  </si>
  <si>
    <t>1572-8536</t>
  </si>
  <si>
    <t>0019-7246</t>
  </si>
  <si>
    <t>Indo-Iranian Journal</t>
  </si>
  <si>
    <t>https://brill.com/view/journals/iij/iij-overview.xml</t>
  </si>
  <si>
    <t>2210-5018</t>
  </si>
  <si>
    <t>1464-8172</t>
  </si>
  <si>
    <t>Inner Asia</t>
  </si>
  <si>
    <t>https://brill.com/view/journals/inas/inas-overview.xml</t>
  </si>
  <si>
    <t>1876-312X</t>
  </si>
  <si>
    <t>1399-560X</t>
  </si>
  <si>
    <t>Insect Systematics &amp; Evolution</t>
  </si>
  <si>
    <t>https://brill.com/view/journals/ise/ise-overview.xml</t>
  </si>
  <si>
    <t>2212-943X</t>
  </si>
  <si>
    <t>2212-9421</t>
  </si>
  <si>
    <t>Intellectual History of the Islamicate World</t>
  </si>
  <si>
    <t>https://brill.com/view/journals/ihiw/ihiw-overview.xml</t>
  </si>
  <si>
    <t>2364-2807</t>
  </si>
  <si>
    <t>2365-3140</t>
  </si>
  <si>
    <t>https://brill.com/view/journals/jrat/jrat-overview.xml</t>
  </si>
  <si>
    <t>1871-9732</t>
  </si>
  <si>
    <t>1871-9740</t>
  </si>
  <si>
    <t>International Community Law Review</t>
  </si>
  <si>
    <t>https://brill.com/view/journals/iclr/iclr-overview.xml</t>
  </si>
  <si>
    <t>1571-8123</t>
  </si>
  <si>
    <t>1567-536X</t>
  </si>
  <si>
    <t>International Criminal Law Review</t>
  </si>
  <si>
    <t>https://brill.com/view/journals/icla/icla-overview.xml</t>
  </si>
  <si>
    <t>2213-1035</t>
  </si>
  <si>
    <t>2213-1027</t>
  </si>
  <si>
    <t>International Human Rights Law Review</t>
  </si>
  <si>
    <t>https://brill.com/view/journals/hrlr/hrlr-overview.xml</t>
  </si>
  <si>
    <t>2213-0624</t>
  </si>
  <si>
    <t>2666-6529</t>
  </si>
  <si>
    <t>International Journal for History, Culture and Modernity</t>
  </si>
  <si>
    <t>https://brill.com/view/journals/hcm/hcm-overview.xml</t>
  </si>
  <si>
    <t>2210-5700</t>
  </si>
  <si>
    <t>2210-5697</t>
  </si>
  <si>
    <t>International Journal for the Study of Skepticism</t>
  </si>
  <si>
    <t>https://brill.com/view/journals/skep/skep-overview.xml</t>
  </si>
  <si>
    <t>2542-4246</t>
  </si>
  <si>
    <t>2542-4238</t>
  </si>
  <si>
    <t>International Journal of Asian Christianity</t>
  </si>
  <si>
    <t>https://brill.com/view/journals/ijac/ijac-overview.xml</t>
  </si>
  <si>
    <t>2589-9201</t>
  </si>
  <si>
    <t>2589-9198</t>
  </si>
  <si>
    <t>International Journal of Divination and Prognostication</t>
  </si>
  <si>
    <t>https://brill.com/view/journals/ijdp/ijdp-overview.xml</t>
  </si>
  <si>
    <t>2589-8833</t>
  </si>
  <si>
    <t>2589-8825</t>
  </si>
  <si>
    <t>International Journal of Eurasian Linguistics</t>
  </si>
  <si>
    <t>https://brill.com/view/journals/jeal/jeal-overview.xml</t>
  </si>
  <si>
    <t>2589-9996</t>
  </si>
  <si>
    <t>2589-9988</t>
  </si>
  <si>
    <t>International Journal of Islam in Asia</t>
  </si>
  <si>
    <t>https://brill.com/view/journals/ijia/ijia-overview.xml</t>
  </si>
  <si>
    <t>1940-9060</t>
  </si>
  <si>
    <t>1940-9052</t>
  </si>
  <si>
    <t>International Journal of Jungian Studies</t>
  </si>
  <si>
    <t>https://brill.com/view/journals/ijjs/ijjs-overview.xml</t>
  </si>
  <si>
    <t>2468-3302</t>
  </si>
  <si>
    <t>2468-3299</t>
  </si>
  <si>
    <t>International Journal of Military History and Historiography</t>
  </si>
  <si>
    <t>https://brill.com/view/journals/ijmh/ijmh-overview.xml</t>
  </si>
  <si>
    <t>2666-8912</t>
  </si>
  <si>
    <t>2666-8904</t>
  </si>
  <si>
    <t>International Journal of Parliamentary Studies</t>
  </si>
  <si>
    <t>1569-7320</t>
  </si>
  <si>
    <t>1872-5171</t>
  </si>
  <si>
    <t>International Journal of Public Theology</t>
  </si>
  <si>
    <t>https://brill.com/view/journals/ijpt/ijpt-overview.xml</t>
  </si>
  <si>
    <t>2772-7866</t>
  </si>
  <si>
    <t>2772-7858</t>
  </si>
  <si>
    <t>2468-8800</t>
  </si>
  <si>
    <t>2468-8797</t>
  </si>
  <si>
    <t>International Journal of Taiwan Studies</t>
  </si>
  <si>
    <t>https://brill.com/view/journals/ijts/ijts-overview.xml</t>
  </si>
  <si>
    <t>2772-3194</t>
  </si>
  <si>
    <t>2772-3186</t>
  </si>
  <si>
    <t>International Journal of Wood Culture</t>
  </si>
  <si>
    <t>1571-8115</t>
  </si>
  <si>
    <t>1385-4879</t>
  </si>
  <si>
    <t>International Journal on Minority and Group Rights</t>
  </si>
  <si>
    <t>https://brill.com/view/journals/ijgr/ijgr-overview.xml</t>
  </si>
  <si>
    <t>2405-6901</t>
  </si>
  <si>
    <t>2405-688X</t>
  </si>
  <si>
    <t>International Labor Rights Case Law</t>
  </si>
  <si>
    <t>https://brill.com/view/journals/ilrc/ilrc-overview.xml</t>
  </si>
  <si>
    <t>2211-6028</t>
  </si>
  <si>
    <t>International Labour Law Reports Online</t>
  </si>
  <si>
    <t>https://brill.com/view/journals/illo/illo-overview.xml</t>
  </si>
  <si>
    <t>1571-8069</t>
  </si>
  <si>
    <t>1382-340X</t>
  </si>
  <si>
    <t>International Negotiation</t>
  </si>
  <si>
    <t>https://brill.com/view/journals/iner/iner-overview.xml</t>
  </si>
  <si>
    <t>1572-3747</t>
  </si>
  <si>
    <t>1572-3739</t>
  </si>
  <si>
    <t>International Organizations Law Review</t>
  </si>
  <si>
    <t>https://brill.com/view/journals/iolr/iolr-overview.xml</t>
  </si>
  <si>
    <t>1877-3109</t>
  </si>
  <si>
    <t>1877-3095</t>
  </si>
  <si>
    <t>International Review of Pragmatics</t>
  </si>
  <si>
    <t>https://brill.com/view/journals/irp/irp-overview.xml</t>
  </si>
  <si>
    <t>1573-384X</t>
  </si>
  <si>
    <t>1609-8498</t>
  </si>
  <si>
    <t>Iran and the Caucasus</t>
  </si>
  <si>
    <t>https://brill.com/view/journals/ic/ic-overview.xml</t>
  </si>
  <si>
    <t>2154-0993</t>
  </si>
  <si>
    <t>0803-0685</t>
  </si>
  <si>
    <t>Islamic Africa</t>
  </si>
  <si>
    <t>https://brill.com/view/journals/iafr/iafr-overview.xml</t>
  </si>
  <si>
    <t>1568-5195</t>
  </si>
  <si>
    <t>0928-9380</t>
  </si>
  <si>
    <t>Islamic Law and Society</t>
  </si>
  <si>
    <t>https://brill.com/view/journals/ils/ils-overview.xml</t>
  </si>
  <si>
    <t>2224-4662</t>
  </si>
  <si>
    <t>1565-9801</t>
  </si>
  <si>
    <t>Israel Journal of Ecology and Evolution</t>
  </si>
  <si>
    <t>https://brill.com/view/journals/ijee/ijee-overview.xml</t>
  </si>
  <si>
    <t>2223-8980</t>
  </si>
  <si>
    <t>0792-9978</t>
  </si>
  <si>
    <t>Israel Journal of Plant Sciences</t>
  </si>
  <si>
    <t>https://brill.com/view/journals/ijps/ijps-overview.xml</t>
  </si>
  <si>
    <t>2588-9613</t>
  </si>
  <si>
    <t>2588-9605</t>
  </si>
  <si>
    <t>Journal for Continental Philosophy of Religion</t>
  </si>
  <si>
    <t>https://brill.com/view/journals/jcpr/jcpr-overview.xml</t>
  </si>
  <si>
    <t>1876-0104</t>
  </si>
  <si>
    <t>1613-7272</t>
  </si>
  <si>
    <t>Journal for European Environmental &amp; Planning Law</t>
  </si>
  <si>
    <t>https://brill.com/view/journals/jeep/jeep-overview.xml</t>
  </si>
  <si>
    <t>1570-0631</t>
  </si>
  <si>
    <t>0047-2212</t>
  </si>
  <si>
    <t>Journal for the Study of Judaism</t>
  </si>
  <si>
    <t>https://brill.com/view/journals/jsj/jsj-overview.xml</t>
  </si>
  <si>
    <t>1745-5197</t>
  </si>
  <si>
    <t>1476-8690</t>
  </si>
  <si>
    <t>Journal for the Study of the Historical Jesus</t>
  </si>
  <si>
    <t>https://brill.com/view/journals/jshj/jshj-overview.xml</t>
  </si>
  <si>
    <t>2214-2371</t>
  </si>
  <si>
    <t>2214-2363</t>
  </si>
  <si>
    <t>Journal of Abbasid Studies</t>
  </si>
  <si>
    <t>https://brill.com/view/journals/jas/jas-overview.xml</t>
  </si>
  <si>
    <t>2191-5784</t>
  </si>
  <si>
    <t>1612-1651</t>
  </si>
  <si>
    <t>Journal of African Archaeology</t>
  </si>
  <si>
    <t>https://brill.com/view/journals/jaa/jaa-overview.xml</t>
  </si>
  <si>
    <t>2468-0966</t>
  </si>
  <si>
    <t>2468-0958</t>
  </si>
  <si>
    <t>Journal of African Military History</t>
  </si>
  <si>
    <t>https://brill.com/view/journals/jamh/jamh-overview.xml</t>
  </si>
  <si>
    <t>1876-5610</t>
  </si>
  <si>
    <t>1058-3947</t>
  </si>
  <si>
    <t>Journal of American-East Asian Relations</t>
  </si>
  <si>
    <t>https://brill.com/view/journals/jaer/jaer-overview.xml</t>
  </si>
  <si>
    <t>2196-7954</t>
  </si>
  <si>
    <t>1869-3296</t>
  </si>
  <si>
    <t>Journal of Ancient Judaism</t>
  </si>
  <si>
    <t>https://brill.com/view/journals/jaj/jaj-overview.xml</t>
  </si>
  <si>
    <t>1569-2124</t>
  </si>
  <si>
    <t>1569-2116</t>
  </si>
  <si>
    <t>Journal of Ancient Near Eastern Religions</t>
  </si>
  <si>
    <t>https://brill.com/view/journals/jane/jane-overview.xml</t>
  </si>
  <si>
    <t>2588-9567</t>
  </si>
  <si>
    <t>2588-9559</t>
  </si>
  <si>
    <t>Journal of Applied Animal Ethics Research</t>
  </si>
  <si>
    <t>https://brill.com/view/journals/jaae/jaae-overview.xml</t>
  </si>
  <si>
    <t>2589-5893</t>
  </si>
  <si>
    <t>2589-5885</t>
  </si>
  <si>
    <t>Journal of Applied History</t>
  </si>
  <si>
    <t>https://brill.com/view/journals/joah/joah-overview.xml</t>
  </si>
  <si>
    <t>1570-064x</t>
  </si>
  <si>
    <t>0085-2376</t>
  </si>
  <si>
    <t>Journal of Arabic Literature</t>
  </si>
  <si>
    <t>https://brill.com/view/journals/jal/jal-overview.xml</t>
  </si>
  <si>
    <t>2589-6377</t>
  </si>
  <si>
    <t>2589-6369</t>
  </si>
  <si>
    <t>Journal of Avant Garde Studies</t>
  </si>
  <si>
    <t>https://brill.com/view/journals/jags/jags-overview.xml</t>
  </si>
  <si>
    <t>2052-6512</t>
  </si>
  <si>
    <t>0075-4161</t>
  </si>
  <si>
    <t>Journal of Belarusian Studies</t>
  </si>
  <si>
    <t>https://brill.com/view/journals/bela/bela-overview.xml</t>
  </si>
  <si>
    <t>2772-2856</t>
  </si>
  <si>
    <t>2772-2848</t>
  </si>
  <si>
    <t>Journal of Belonging and Human Connection</t>
  </si>
  <si>
    <t>2772-7963</t>
  </si>
  <si>
    <t>2772-7955</t>
  </si>
  <si>
    <t>2772-8668</t>
  </si>
  <si>
    <t>2772-865X</t>
  </si>
  <si>
    <t>Journal of Central Asian History</t>
  </si>
  <si>
    <t>2589-7179</t>
  </si>
  <si>
    <t>2589-7160</t>
  </si>
  <si>
    <t>Journal of Chan Buddhism</t>
  </si>
  <si>
    <t>https://brill.com/view/journals/chbu/chbu-overview.xml</t>
  </si>
  <si>
    <t>2212-7453</t>
  </si>
  <si>
    <t>2212-7445</t>
  </si>
  <si>
    <t>Journal of Chinese Military History</t>
  </si>
  <si>
    <t>https://brill.com/view/journals/jcmh/jcmh-overview.xml</t>
  </si>
  <si>
    <t>1793-2548</t>
  </si>
  <si>
    <t>1793-0391</t>
  </si>
  <si>
    <t>Journal of Chinese Overseas</t>
  </si>
  <si>
    <t>https://brill.com/view/journals/jco/jco-overview.xml</t>
  </si>
  <si>
    <t>1540-6253</t>
  </si>
  <si>
    <t>0301-8121</t>
  </si>
  <si>
    <t>Journal of Chinese Philosophy</t>
  </si>
  <si>
    <t>https://brill.com/view/journals/jcph/jcph-overview.xml</t>
  </si>
  <si>
    <t>2772-6606</t>
  </si>
  <si>
    <t>2772-6592</t>
  </si>
  <si>
    <t>Journal of Chinese Theology</t>
  </si>
  <si>
    <t>1568-5373</t>
  </si>
  <si>
    <t>1567-7095</t>
  </si>
  <si>
    <t>Journal of Cognition and Culture</t>
  </si>
  <si>
    <t>https://brill.com/view/journals/jocc/jocc-overview.xml</t>
  </si>
  <si>
    <t>1877-0703</t>
  </si>
  <si>
    <t>1877-0223</t>
  </si>
  <si>
    <t>Journal of Early American History</t>
  </si>
  <si>
    <t>https://brill.com/view/journals/jeah/jeah-overview.xml</t>
  </si>
  <si>
    <t>1570-0658</t>
  </si>
  <si>
    <t>1385-3783</t>
  </si>
  <si>
    <t>Journal of Early Modern History</t>
  </si>
  <si>
    <t>https://brill.com/view/journals/jemh/jemh-overview.xml</t>
  </si>
  <si>
    <t>1874-1665</t>
  </si>
  <si>
    <t>1874-1657</t>
  </si>
  <si>
    <t>Journal of Egyptian History</t>
  </si>
  <si>
    <t>https://brill.com/view/journals/jeh/jeh-overview.xml</t>
  </si>
  <si>
    <t>1570-9256</t>
  </si>
  <si>
    <t>0922-2936</t>
  </si>
  <si>
    <t>Journal of Empirical Theology</t>
  </si>
  <si>
    <t>https://brill.com/view/journals/jet/jet-overview.xml</t>
  </si>
  <si>
    <t>2405-836X</t>
  </si>
  <si>
    <t>2405-8351</t>
  </si>
  <si>
    <t>Journal of Global Slavery</t>
  </si>
  <si>
    <t>https://brill.com/view/journals/jgs/jgs-overview.xml</t>
  </si>
  <si>
    <t>1569-9846</t>
  </si>
  <si>
    <t>1566-5844</t>
  </si>
  <si>
    <t>Journal of Greek Linguistics</t>
  </si>
  <si>
    <t>https://brill.com/view/journals/jgl/jgl-overview.xml</t>
  </si>
  <si>
    <t>1878-1527</t>
  </si>
  <si>
    <t>1878-1373</t>
  </si>
  <si>
    <t>Journal of International Humanitarian Legal Studies</t>
  </si>
  <si>
    <t>https://brill.com/view/journals/ihls/ihls-overview.xml</t>
  </si>
  <si>
    <t>1875-4112</t>
  </si>
  <si>
    <t>1875-4104</t>
  </si>
  <si>
    <t>Journal of International Peacekeeping</t>
  </si>
  <si>
    <t>https://brill.com/view/journals/joup/joup-overview.xml</t>
  </si>
  <si>
    <t>1878-464X</t>
  </si>
  <si>
    <t>1878-4631</t>
  </si>
  <si>
    <t>Journal of Islamic Manuscripts</t>
  </si>
  <si>
    <t>https://brill.com/view/journals/jim/jim-overview.xml</t>
  </si>
  <si>
    <t>2405-4992</t>
  </si>
  <si>
    <t>2405-4984</t>
  </si>
  <si>
    <t>Journal of Japonisme</t>
  </si>
  <si>
    <t>https://brill.com/view/journals/joj/joj-overview.xml</t>
  </si>
  <si>
    <t>2213-4638</t>
  </si>
  <si>
    <t>2213-4387</t>
  </si>
  <si>
    <t>Journal of Jewish Languages</t>
  </si>
  <si>
    <t>https://brill.com/view/journals/jjl/jjl-overview.xml</t>
  </si>
  <si>
    <t>2471-4607</t>
  </si>
  <si>
    <t>2667-3657</t>
  </si>
  <si>
    <t>Journal of Labor and Society</t>
  </si>
  <si>
    <t>https://brill.com/view/journals/jlso/jlso-overview.xml</t>
  </si>
  <si>
    <t>1955-2629</t>
  </si>
  <si>
    <t>1877-4091</t>
  </si>
  <si>
    <t>Journal of Language Contact</t>
  </si>
  <si>
    <t>https://brill.com/view/journals/jlc/jlc-overview.xml</t>
  </si>
  <si>
    <t>2212-4810</t>
  </si>
  <si>
    <t>2212-6465</t>
  </si>
  <si>
    <t>Journal of Law, Religion and State</t>
  </si>
  <si>
    <t>https://brill.com/view/journals/jlrs/jlrs-overview.xml</t>
  </si>
  <si>
    <t>2666-6286</t>
  </si>
  <si>
    <t>2666-6278</t>
  </si>
  <si>
    <t>Journal of Material Cultures in the Muslim World</t>
  </si>
  <si>
    <t>2351-9924</t>
  </si>
  <si>
    <t>2351-9916</t>
  </si>
  <si>
    <t>Journal of Migration History</t>
  </si>
  <si>
    <t>https://brill.com/view/journals/jmh/jmh-overview.xml</t>
  </si>
  <si>
    <t>2210-2388</t>
  </si>
  <si>
    <t>1947-9956</t>
  </si>
  <si>
    <t>Journal of Modern Russian History and Historiography</t>
  </si>
  <si>
    <t>https://brill.com/view/journals/jmrh/jmrh-overview.xml</t>
  </si>
  <si>
    <t>1745-5243</t>
  </si>
  <si>
    <t>1740-4681</t>
  </si>
  <si>
    <t>Journal of Moral Philosophy</t>
  </si>
  <si>
    <t>https://brill.com/view/journals/jmp/jmp-overview.xml</t>
  </si>
  <si>
    <t>2211-7954</t>
  </si>
  <si>
    <t>2211-792X</t>
  </si>
  <si>
    <t>Journal of Muslims in Europe</t>
  </si>
  <si>
    <t>https://brill.com/view/journals/jome/jome-overview.xml</t>
  </si>
  <si>
    <t>1745-5251</t>
  </si>
  <si>
    <t>0966-7369</t>
  </si>
  <si>
    <t>Journal of Pentecostal Theology</t>
  </si>
  <si>
    <t>https://brill.com/view/journals/pent/pent-overview.xml</t>
  </si>
  <si>
    <t>1874-7167</t>
  </si>
  <si>
    <t>1874-7094</t>
  </si>
  <si>
    <t>Journal of Persianate Studies</t>
  </si>
  <si>
    <t>https://brill.com/view/journals/jps/jps-overview.xml</t>
  </si>
  <si>
    <t>1569-1624</t>
  </si>
  <si>
    <t>0047-2662</t>
  </si>
  <si>
    <t>Journal of Phenomenological Psychology</t>
  </si>
  <si>
    <t>https://brill.com/view/journals/jpp/jpp-overview.xml</t>
  </si>
  <si>
    <t>1569-7312</t>
  </si>
  <si>
    <t>1872-5163</t>
  </si>
  <si>
    <t>Journal of Reformed Theology</t>
  </si>
  <si>
    <t>https://brill.com/view/journals/jrt/jrt-overview.xml</t>
  </si>
  <si>
    <t>2589-742X</t>
  </si>
  <si>
    <t>2589-7411</t>
  </si>
  <si>
    <t>Journal of Religion and Demography</t>
  </si>
  <si>
    <t>https://brill.com/view/journals/jrd/jrd-overview.xml</t>
  </si>
  <si>
    <t>1570-0666</t>
  </si>
  <si>
    <t>0022-4200</t>
  </si>
  <si>
    <t>Journal of Religion in Africa</t>
  </si>
  <si>
    <t>https://brill.com/view/journals/jra/jra-overview.xml</t>
  </si>
  <si>
    <t>1874-8929</t>
  </si>
  <si>
    <t>1874-8910</t>
  </si>
  <si>
    <t>Journal of Religion in Europe</t>
  </si>
  <si>
    <t>https://brill.com/view/journals/jre/jre-overview.xml</t>
  </si>
  <si>
    <t>2211-8349</t>
  </si>
  <si>
    <t>2211-8330</t>
  </si>
  <si>
    <t>Journal of Religion in Japan</t>
  </si>
  <si>
    <t>https://brill.com/view/journals/jrj/jrj-overview.xml</t>
  </si>
  <si>
    <t>2165-9214</t>
  </si>
  <si>
    <t>2588-8099</t>
  </si>
  <si>
    <t>Journal of Religion, Media and Digital Culture</t>
  </si>
  <si>
    <t>https://brill.com/view/journals/rmdc/rmdc-overview.xml</t>
  </si>
  <si>
    <t>2667-0925</t>
  </si>
  <si>
    <t>Journal of Sindhi Studies</t>
  </si>
  <si>
    <t>2210-5956</t>
  </si>
  <si>
    <t>2210-5948</t>
  </si>
  <si>
    <t>Journal of Sufi Studies</t>
  </si>
  <si>
    <t>https://brill.com/view/journals/jss/jss-overview.xml</t>
  </si>
  <si>
    <t>1568-5209</t>
  </si>
  <si>
    <t>0022-4995</t>
  </si>
  <si>
    <t>Journal of the Economic and Social History of the Orient</t>
  </si>
  <si>
    <t>https://brill.com/view/journals/jesh/jesh-overview.xml</t>
  </si>
  <si>
    <t>1571-8050</t>
  </si>
  <si>
    <t>1388-199X</t>
  </si>
  <si>
    <t>Journal of the History of International Law / Revue d'histoire du droit international</t>
  </si>
  <si>
    <t>https://brill.com/view/journals/jhil/jhil-overview.xml</t>
  </si>
  <si>
    <t>1872-2636</t>
  </si>
  <si>
    <t>1872-261X</t>
  </si>
  <si>
    <t>Journal of the Philosophy of History</t>
  </si>
  <si>
    <t>https://brill.com/view/journals/jph/jph-overview.xml</t>
  </si>
  <si>
    <t>2667-0038</t>
  </si>
  <si>
    <t>0747-9301</t>
  </si>
  <si>
    <t>Journal of the Society for Armenian Studies</t>
  </si>
  <si>
    <t>https://brill.com/view/journals/jsas/jsas-overview.xml</t>
  </si>
  <si>
    <t>2665-9050</t>
  </si>
  <si>
    <t>2665-9042</t>
  </si>
  <si>
    <t>Journal of Urdu Studies</t>
  </si>
  <si>
    <t>https://brill.com/view/journals/urds/urds-overview.xml</t>
  </si>
  <si>
    <t>2405-6480</t>
  </si>
  <si>
    <t>2405-6472</t>
  </si>
  <si>
    <t>Journal of World Literature</t>
  </si>
  <si>
    <t>https://brill.com/view/journals/jwl/jwl-overview.xml</t>
  </si>
  <si>
    <t>2405-5093</t>
  </si>
  <si>
    <t>1741-0819</t>
  </si>
  <si>
    <t>Journal of Youth and Theology</t>
  </si>
  <si>
    <t>https://brill.com/view/journals/jyt/jyt-overview.xml</t>
  </si>
  <si>
    <t>1568-5241</t>
  </si>
  <si>
    <t>1567-715X</t>
  </si>
  <si>
    <t>KronoScope</t>
  </si>
  <si>
    <t>https://brill.com/view/journals/kron/kron-overview.xml</t>
  </si>
  <si>
    <t>2210-5832</t>
  </si>
  <si>
    <t>2210-5824</t>
  </si>
  <si>
    <t>Language Dynamics and Change</t>
  </si>
  <si>
    <t>https://brill.com/view/journals/ldc/ldc-overview.xml</t>
  </si>
  <si>
    <t>2538-6565</t>
  </si>
  <si>
    <t>1392-2343</t>
  </si>
  <si>
    <t>Lithuanian Historical Studies</t>
  </si>
  <si>
    <t>https://brill.com/view/journals/lhs/lhs-overview.xml</t>
  </si>
  <si>
    <t>1878-4712</t>
  </si>
  <si>
    <t>0957-9656</t>
  </si>
  <si>
    <t>Logos</t>
  </si>
  <si>
    <t>https://brill.com/view/journals/logo/logo-overview.xml</t>
  </si>
  <si>
    <t>2665-9077</t>
  </si>
  <si>
    <t>0859-9920</t>
  </si>
  <si>
    <t>Manusya: Journal of Humanities</t>
  </si>
  <si>
    <t>https://brill.com/view/journals/mnya/mnya-overview.xml</t>
  </si>
  <si>
    <t>1875-7421</t>
  </si>
  <si>
    <t>0932-9714</t>
  </si>
  <si>
    <t>Matatu</t>
  </si>
  <si>
    <t>https://brill.com/view/journals/mata/mata-overview.xml</t>
  </si>
  <si>
    <t>2589-8566</t>
  </si>
  <si>
    <t>2042-3357</t>
  </si>
  <si>
    <t>Mawlana Rumi Review</t>
  </si>
  <si>
    <t>https://brill.com/view/journals/mrr/mrr-overview.xml</t>
  </si>
  <si>
    <t>1875-7413</t>
  </si>
  <si>
    <t>Max Planck Yearbook of United Nations Law Online</t>
  </si>
  <si>
    <t>https://brill.com/view/journals/mpyo/mpyo-overview.xml</t>
  </si>
  <si>
    <t>1570-0674</t>
  </si>
  <si>
    <t>1380-7854</t>
  </si>
  <si>
    <t>Medieval Encounters</t>
  </si>
  <si>
    <t>https://brill.com/view/journals/me/me-overview.xml</t>
  </si>
  <si>
    <t>2468-0974</t>
  </si>
  <si>
    <t>0327-0289</t>
  </si>
  <si>
    <t>Méthexis</t>
  </si>
  <si>
    <t>https://brill.com/view/journals/met/met-overview.xml</t>
  </si>
  <si>
    <t>1570-0682</t>
  </si>
  <si>
    <t>0943-3058</t>
  </si>
  <si>
    <t>Method &amp; Theory in the Study of Religion</t>
  </si>
  <si>
    <t>https://brill.com/view/journals/mtsr/mtsr-overview.xml</t>
  </si>
  <si>
    <t>1873-9865</t>
  </si>
  <si>
    <t>1873-9857</t>
  </si>
  <si>
    <t>Middle East Journal of Culture and Communication</t>
  </si>
  <si>
    <t>https://brill.com/view/journals/mjcc/mjcc-overview.xml</t>
  </si>
  <si>
    <t>1876-3375</t>
  </si>
  <si>
    <t>1876-3367</t>
  </si>
  <si>
    <t>Middle East Law and Governance</t>
  </si>
  <si>
    <t>https://brill.com/view/journals/melg/melg-overview.xml</t>
  </si>
  <si>
    <t>2468-4791</t>
  </si>
  <si>
    <t>1724-8574</t>
  </si>
  <si>
    <t>Ming Qing Yanjiu</t>
  </si>
  <si>
    <t>https://brill.com/view/journals/mqyj/mqyj-overview.xml</t>
  </si>
  <si>
    <t>1573-3831</t>
  </si>
  <si>
    <t>0168-9789</t>
  </si>
  <si>
    <t>Mission Studies</t>
  </si>
  <si>
    <t>https://brill.com/view/journals/mist/mist-overview.xml</t>
  </si>
  <si>
    <t>1568-525X</t>
  </si>
  <si>
    <t>0026-7074</t>
  </si>
  <si>
    <t>Mnemosyne</t>
  </si>
  <si>
    <t>https://brill.com/view/journals/mnem/mnem-overview.xml</t>
  </si>
  <si>
    <t>2213-4808</t>
  </si>
  <si>
    <t>2213-4794</t>
  </si>
  <si>
    <t>Multisensory Research</t>
  </si>
  <si>
    <t>https://brill.com/view/journals/msr/msr-overview.xml</t>
  </si>
  <si>
    <t>2211-8993</t>
  </si>
  <si>
    <t>Muqarnas Online</t>
  </si>
  <si>
    <t>https://brill.com/view/journals/muqj/muqj-overview.xml</t>
  </si>
  <si>
    <t>1568-5268</t>
  </si>
  <si>
    <t>1387-6805</t>
  </si>
  <si>
    <t>NAN NÜ</t>
  </si>
  <si>
    <t>https://brill.com/view/journals/nanu/nanu-overview.xml</t>
  </si>
  <si>
    <t>1568-5411</t>
  </si>
  <si>
    <t>1388-5545</t>
  </si>
  <si>
    <t>Nematology</t>
  </si>
  <si>
    <t>https://brill.com/view/journals/nemy/nemy-overview.xml</t>
  </si>
  <si>
    <t>2214-5966</t>
  </si>
  <si>
    <t>Netherlands Yearbook for History of Art / Nederlands Kunsthistorisch Jaarboek Online</t>
  </si>
  <si>
    <t>https://brill.com/view/journals/nkjo/nkjo-overview.xml</t>
  </si>
  <si>
    <t>2213-4360</t>
  </si>
  <si>
    <t>1382-2373</t>
  </si>
  <si>
    <t>New West Indian Guide / Nieuwe West-Indische Gids</t>
  </si>
  <si>
    <t>https://brill.com/view/journals/nwig/nwig-overview.xml</t>
  </si>
  <si>
    <t>1571-8107</t>
  </si>
  <si>
    <t>0902-7351</t>
  </si>
  <si>
    <t>Nordic Journal of International Law</t>
  </si>
  <si>
    <t>https://brill.com/view/journals/nord/nord-overview.xml</t>
  </si>
  <si>
    <t>2666-7185</t>
  </si>
  <si>
    <t>2666-7177</t>
  </si>
  <si>
    <t>Notebooks: The Journal for Studies on Power</t>
  </si>
  <si>
    <t>1568-5365</t>
  </si>
  <si>
    <t>0048-1009</t>
  </si>
  <si>
    <t>Novum Testamentum</t>
  </si>
  <si>
    <t>https://brill.com/view/journals/nt/nt-overview.xml</t>
  </si>
  <si>
    <t>1568-5276</t>
  </si>
  <si>
    <t>0029-5973</t>
  </si>
  <si>
    <t>Numen</t>
  </si>
  <si>
    <t>https://brill.com/view/journals/nu/nu-overview.xml</t>
  </si>
  <si>
    <t>1825-3911</t>
  </si>
  <si>
    <t>0394-7394</t>
  </si>
  <si>
    <t>Nuncius</t>
  </si>
  <si>
    <t>https://brill.com/view/journals/nun/nun-overview.xml</t>
  </si>
  <si>
    <t>2211-6001</t>
  </si>
  <si>
    <t>Ocean Yearbook Online</t>
  </si>
  <si>
    <t>https://brill.com/view/journals/ocyo/ocyo-overview.xml</t>
  </si>
  <si>
    <t>2667-0755</t>
  </si>
  <si>
    <t>Old World: Journal of Ancient Africa and Eurasia</t>
  </si>
  <si>
    <t>1877-8372</t>
  </si>
  <si>
    <t>0078-6527</t>
  </si>
  <si>
    <t>Oriens</t>
  </si>
  <si>
    <t>https://brill.com/view/journals/orie/orie-overview.xml</t>
  </si>
  <si>
    <t>2213-8617</t>
  </si>
  <si>
    <t>0030-5472</t>
  </si>
  <si>
    <t>Oriente Moderno</t>
  </si>
  <si>
    <t>https://brill.com/view/journals/ormo/ormo-overview.xml</t>
  </si>
  <si>
    <t>1875-0176</t>
  </si>
  <si>
    <t>0030-672X</t>
  </si>
  <si>
    <t>Oud Holland - Quarterly for Dutch Art History</t>
  </si>
  <si>
    <t>https://brill.com/view/journals/oh/oh-overview.xml</t>
  </si>
  <si>
    <t>2476-1168</t>
  </si>
  <si>
    <t>2476-115X</t>
  </si>
  <si>
    <t>Paragone: Past and Present</t>
  </si>
  <si>
    <t>https://brill.com/view/journals/para/para-overview.xml</t>
  </si>
  <si>
    <t>1569-1497</t>
  </si>
  <si>
    <t>1569-1500</t>
  </si>
  <si>
    <t>Perspectives on Global Development and Technology</t>
  </si>
  <si>
    <t>https://brill.com/view/journals/pgdt/pgdt-overview.xml</t>
  </si>
  <si>
    <t>2165-025X</t>
  </si>
  <si>
    <t>0115-4451</t>
  </si>
  <si>
    <t>Philippine Political Science Journal</t>
  </si>
  <si>
    <t>https://brill.com/view/journals/ppsj/ppsj-overview.xml</t>
  </si>
  <si>
    <t>2451-9197</t>
  </si>
  <si>
    <t>2451-9189</t>
  </si>
  <si>
    <t>Philological Encounters</t>
  </si>
  <si>
    <t>https://brill.com/view/journals/phen/phen-overview.xml</t>
  </si>
  <si>
    <t>2352-8230</t>
  </si>
  <si>
    <t>0031-8035</t>
  </si>
  <si>
    <t>Philosophia Reformata</t>
  </si>
  <si>
    <t>https://brill.com/view/journals/phir/phir-overview.xml</t>
  </si>
  <si>
    <t>1568-5284</t>
  </si>
  <si>
    <t>0031-8868</t>
  </si>
  <si>
    <t>Phronesis</t>
  </si>
  <si>
    <t>https://brill.com/view/journals/phro/phro-overview.xml</t>
  </si>
  <si>
    <t>1570-0747</t>
  </si>
  <si>
    <t>0272-0965</t>
  </si>
  <si>
    <t>Pneuma</t>
  </si>
  <si>
    <t>https://brill.com/view/journals/pneu/pneu-overview.xml</t>
  </si>
  <si>
    <t>2589-0530</t>
  </si>
  <si>
    <t>0303-4178</t>
  </si>
  <si>
    <t>Poetica</t>
  </si>
  <si>
    <t>https://brill.com/view/journals/poe/poe-overview.xml</t>
  </si>
  <si>
    <t>2051-2996</t>
  </si>
  <si>
    <t>0142-257X</t>
  </si>
  <si>
    <t>Polis: The Journal for Ancient Greek Political Thought</t>
  </si>
  <si>
    <t>https://brill.com/view/journals/agpt/agpt-overview.xml</t>
  </si>
  <si>
    <t>2590-3276</t>
  </si>
  <si>
    <t>2590-3284</t>
  </si>
  <si>
    <t>Political Anthropological Research on International Social Sciences (PARISS)</t>
  </si>
  <si>
    <t>https://brill.com/view/journals/pari/pari-overview.xml</t>
  </si>
  <si>
    <t>2588-8072</t>
  </si>
  <si>
    <t>2588-8064</t>
  </si>
  <si>
    <t>Populism</t>
  </si>
  <si>
    <t>https://brill.com/view/journals/popu/popu-overview.xml</t>
  </si>
  <si>
    <t>2213-4417</t>
  </si>
  <si>
    <t>Proceedings of the Boston Area Colloquium in Ancient Philosophy</t>
  </si>
  <si>
    <t>https://brill.com/view/journals/bapj/bapj-overview.xml</t>
  </si>
  <si>
    <t>2667-372X</t>
  </si>
  <si>
    <t>2667-3711</t>
  </si>
  <si>
    <t>Protest</t>
  </si>
  <si>
    <t>2589-1715</t>
  </si>
  <si>
    <t>2589-1707</t>
  </si>
  <si>
    <t>https://brill.com/view/journals/puan/puan-overview.xml</t>
  </si>
  <si>
    <t>2667-016X</t>
  </si>
  <si>
    <t>1121-2306</t>
  </si>
  <si>
    <t>Quaderni di Studi Arabi</t>
  </si>
  <si>
    <t>https://brill.com/view/journals/qsa/qsa-overview.xml</t>
  </si>
  <si>
    <t>1570-0690</t>
  </si>
  <si>
    <t>0014-9527</t>
  </si>
  <si>
    <t>Quaerendo</t>
  </si>
  <si>
    <t>https://brill.com/view/journals/qua/qua-overview.xml</t>
  </si>
  <si>
    <t>1871-0328</t>
  </si>
  <si>
    <t>1871-031X</t>
  </si>
  <si>
    <t>Religion &amp; Human Rights</t>
  </si>
  <si>
    <t>https://brill.com/view/journals/rhrs/rhrs-overview.xml</t>
  </si>
  <si>
    <t>1878-5417</t>
  </si>
  <si>
    <t>2589-8051</t>
  </si>
  <si>
    <t>Religion and Gender</t>
  </si>
  <si>
    <t>https://brill.com/view/journals/rag/rag-overview.xml</t>
  </si>
  <si>
    <t>1568-5292</t>
  </si>
  <si>
    <t>1079-9265</t>
  </si>
  <si>
    <t>Religion and the Arts</t>
  </si>
  <si>
    <t>https://brill.com/view/journals/rart/rart-overview.xml</t>
  </si>
  <si>
    <t>1574-3012</t>
  </si>
  <si>
    <t>1023-0807</t>
  </si>
  <si>
    <t>Religion and Theology</t>
  </si>
  <si>
    <t>https://brill.com/view/journals/rt/rt-overview.xml</t>
  </si>
  <si>
    <t>1569-1640</t>
  </si>
  <si>
    <t>0085-5553</t>
  </si>
  <si>
    <t>Research in Phenomenology</t>
  </si>
  <si>
    <t>https://brill.com/view/journals/rip/rip-overview.xml</t>
  </si>
  <si>
    <t>1573-0352</t>
  </si>
  <si>
    <t>0925-9880</t>
  </si>
  <si>
    <t>Review of Central and East European Law</t>
  </si>
  <si>
    <t>https://brill.com/view/journals/rela/rela-overview.xml</t>
  </si>
  <si>
    <t>1570-0704</t>
  </si>
  <si>
    <t>1568-4857</t>
  </si>
  <si>
    <t>Review of Rabbinic Judaism</t>
  </si>
  <si>
    <t>https://brill.com/view/journals/rrj/rrj-overview.xml</t>
  </si>
  <si>
    <t>2214-3955</t>
  </si>
  <si>
    <t>2214-3947</t>
  </si>
  <si>
    <t>Review of Religion and Chinese Society</t>
  </si>
  <si>
    <t>https://brill.com/view/journals/rrcs/rrcs-overview.xml</t>
  </si>
  <si>
    <t>1955-2343</t>
  </si>
  <si>
    <t>0035-1776</t>
  </si>
  <si>
    <t>Revue de Synthèse</t>
  </si>
  <si>
    <t>https://brill.com/view/journals/rds/rds-overview.xml</t>
  </si>
  <si>
    <t>2213-6746</t>
  </si>
  <si>
    <t>2213-6738</t>
  </si>
  <si>
    <t>Rural China</t>
  </si>
  <si>
    <t>https://brill.com/view/journals/rchs/rchs-overview.xml</t>
  </si>
  <si>
    <t>1876-3316</t>
  </si>
  <si>
    <t>0094-288X</t>
  </si>
  <si>
    <t>Russian History</t>
  </si>
  <si>
    <t>https://brill.com/view/journals/ruhi/ruhi-overview.xml</t>
  </si>
  <si>
    <t>2451-8921</t>
  </si>
  <si>
    <t>2451-8913</t>
  </si>
  <si>
    <t>Russian Politics</t>
  </si>
  <si>
    <t>https://brill.com/view/journals/rupo/rupo-overview.xml</t>
  </si>
  <si>
    <t>1875-7405</t>
  </si>
  <si>
    <t>0927-3131</t>
  </si>
  <si>
    <t>Samuel Beckett Today / Aujourd'hui</t>
  </si>
  <si>
    <t>https://brill.com/view/journals/sbt/sbt-overview.xml</t>
  </si>
  <si>
    <t>1817-7565</t>
  </si>
  <si>
    <t>1817-7530</t>
  </si>
  <si>
    <t>Scrinium</t>
  </si>
  <si>
    <t>https://brill.com/view/journals/scri/scri-overview.xml</t>
  </si>
  <si>
    <t>2589-2525</t>
  </si>
  <si>
    <t>2589-2517</t>
  </si>
  <si>
    <t>Secular Studies</t>
  </si>
  <si>
    <t>https://brill.com/view/journals/secu/secu-overview.xml</t>
  </si>
  <si>
    <t>2468-2470</t>
  </si>
  <si>
    <t>2468-2462</t>
  </si>
  <si>
    <t>Shii Studies Review</t>
  </si>
  <si>
    <t>https://brill.com/view/journals/ssr/ssr-overview.xml</t>
  </si>
  <si>
    <t>2589-7616</t>
  </si>
  <si>
    <t>1063-2042</t>
  </si>
  <si>
    <t>Simone de Beauvoir Studies</t>
  </si>
  <si>
    <t>https://brill.com/view/journals/sdbs/sdbs-overview.xml</t>
  </si>
  <si>
    <t>1874-8945</t>
  </si>
  <si>
    <t>1874-8937</t>
  </si>
  <si>
    <t>Social Sciences and Missions</t>
  </si>
  <si>
    <t>https://brill.com/view/journals/ssm/ssm-overview.xml</t>
  </si>
  <si>
    <t>1568-5306</t>
  </si>
  <si>
    <t>1063-1119</t>
  </si>
  <si>
    <t>Society &amp; Animals</t>
  </si>
  <si>
    <t>https://brill.com/view/journals/soan/soan-overview.xml</t>
  </si>
  <si>
    <t>2213-1418</t>
  </si>
  <si>
    <t>2213-140X</t>
  </si>
  <si>
    <t>Sociology of Islam</t>
  </si>
  <si>
    <t>https://brill.com/view/journals/soi/soi-overview.xml</t>
  </si>
  <si>
    <t>1876-3332</t>
  </si>
  <si>
    <t>0094-4467</t>
  </si>
  <si>
    <t>Southeastern Europe</t>
  </si>
  <si>
    <t>https://brill.com/view/journals/seeu/seeu-overview.xml</t>
  </si>
  <si>
    <t>2589-0859</t>
  </si>
  <si>
    <t>0724-9713</t>
  </si>
  <si>
    <t>Sprache und Literatur</t>
  </si>
  <si>
    <t>https://brill.com/view/journals/sul/sul-overview.xml</t>
  </si>
  <si>
    <t>2590-034X</t>
  </si>
  <si>
    <t>0585-4954</t>
  </si>
  <si>
    <t>https://brill.com/view/journals/stma/stma-overview.xml</t>
  </si>
  <si>
    <t>1958-5705</t>
  </si>
  <si>
    <t>0585-5292</t>
  </si>
  <si>
    <t>Studia Islamica</t>
  </si>
  <si>
    <t>https://brill.com/view/journals/si/si-overview.xml</t>
  </si>
  <si>
    <t>2665-9891</t>
  </si>
  <si>
    <t>2665-9883</t>
  </si>
  <si>
    <t>Studies in World Cinema</t>
  </si>
  <si>
    <t>https://brill.com/view/journals/swc/swc-overview.xml</t>
  </si>
  <si>
    <t>2589-255X</t>
  </si>
  <si>
    <t>0082-3767</t>
  </si>
  <si>
    <t>Textus</t>
  </si>
  <si>
    <t>https://brill.com/view/journals/text/text-overview.xml</t>
  </si>
  <si>
    <t>1821-889X</t>
  </si>
  <si>
    <t>0856-0056</t>
  </si>
  <si>
    <t>The African Review</t>
  </si>
  <si>
    <t>https://brill.com/view/journals/tare/tare-overview.xml</t>
  </si>
  <si>
    <t>2666-0229</t>
  </si>
  <si>
    <t>The Australian Year Book of International Law Online</t>
  </si>
  <si>
    <t>http://brill.com/view/journals/auso/auso-overview.xml</t>
  </si>
  <si>
    <t>2375-2122</t>
  </si>
  <si>
    <t>1535-5314</t>
  </si>
  <si>
    <t>The Dostoevsky Journal</t>
  </si>
  <si>
    <t>https://brill.com/view/journals/djir/djir-overview.xml</t>
  </si>
  <si>
    <t>2666-3236</t>
  </si>
  <si>
    <t>2666-3228</t>
  </si>
  <si>
    <t>The European Convention on Human Rights Law Review</t>
  </si>
  <si>
    <t>https://brill.com/view/journals/eclr/eclr-overview.xml</t>
  </si>
  <si>
    <t>1871-191X</t>
  </si>
  <si>
    <t>1871-1901</t>
  </si>
  <si>
    <t>The Hague Journal of Diplomacy</t>
  </si>
  <si>
    <t>https://brill.com/view/journals/hjd/hjd-overview.xml</t>
  </si>
  <si>
    <t>1571-8182</t>
  </si>
  <si>
    <t>0927-5568</t>
  </si>
  <si>
    <t>The International Journal of Children's Rights</t>
  </si>
  <si>
    <t>https://brill.com/view/journals/chil/chil-overview.xml</t>
  </si>
  <si>
    <t>2590-0110</t>
  </si>
  <si>
    <t>2590-0102</t>
  </si>
  <si>
    <t>The International Journal of Critical Media Literacy</t>
  </si>
  <si>
    <t>https://brill.com/view/journals/jcml/jcml-overview.xml</t>
  </si>
  <si>
    <t>1571-8085</t>
  </si>
  <si>
    <t>0927-3522</t>
  </si>
  <si>
    <t>The International Journal of Marine and Coastal Law</t>
  </si>
  <si>
    <t>https://brill.com/view/journals/estu/estu-overview.xml</t>
  </si>
  <si>
    <t>1872-5473</t>
  </si>
  <si>
    <t>1872-5082</t>
  </si>
  <si>
    <t>The International Journal of the Platonic Tradition</t>
  </si>
  <si>
    <t>https://brill.com/view/journals/jpt/jpt-overview.xml</t>
  </si>
  <si>
    <t>2211-6133</t>
  </si>
  <si>
    <t>The Italian Yearbook of International Law Online</t>
  </si>
  <si>
    <t>https://brill.com/view/journals/iyio/iyio-overview.xml</t>
  </si>
  <si>
    <t>1477-285X</t>
  </si>
  <si>
    <t>1053-699X</t>
  </si>
  <si>
    <t>The Journal of Jewish Thought and Philosophy</t>
  </si>
  <si>
    <t>https://brill.com/view/journals/jjtp/jjtp-overview.xml</t>
  </si>
  <si>
    <t>2542-5552</t>
  </si>
  <si>
    <t>2542-5544</t>
  </si>
  <si>
    <t>The Journal of South Asian Intellectual History</t>
  </si>
  <si>
    <t>https://brill.com/view/journals/saih/saih-overview.xml</t>
  </si>
  <si>
    <t>2211-9000</t>
  </si>
  <si>
    <t>1660-7112</t>
  </si>
  <si>
    <t>https://brill.com/view/journals/jwit/jwit-overview.xml</t>
  </si>
  <si>
    <t>2213-4484</t>
  </si>
  <si>
    <t>2213-4476</t>
  </si>
  <si>
    <t>The Korean Journal of International and Comparative Law</t>
  </si>
  <si>
    <t>https://brill.com/view/journals/kjic/kjic-overview.xml</t>
  </si>
  <si>
    <t>1571-8034</t>
  </si>
  <si>
    <t>1569-1853</t>
  </si>
  <si>
    <t>The Law &amp; Practice of International Courts and Tribunals</t>
  </si>
  <si>
    <t>https://brill.com/view/journals/lape/lape-overview.xml</t>
  </si>
  <si>
    <t>2211-6141</t>
  </si>
  <si>
    <t>The Palestine Yearbook of International Law Online</t>
  </si>
  <si>
    <t>https://brill.com/view/journals/pyio/pyio-overview.xml</t>
  </si>
  <si>
    <t>1876-3324</t>
  </si>
  <si>
    <t>1075-1262</t>
  </si>
  <si>
    <t>The Soviet and Post-Soviet Review</t>
  </si>
  <si>
    <t>https://brill.com/view/journals/spsr/spsr-overview.xml</t>
  </si>
  <si>
    <t>2211-6427</t>
  </si>
  <si>
    <t>The Yearbook of Polar Law Online</t>
  </si>
  <si>
    <t>https://brill.com/view/journals/yplo/yplo-overview.xml</t>
  </si>
  <si>
    <t>2222-4297</t>
  </si>
  <si>
    <t>0084-4152</t>
  </si>
  <si>
    <t>The Year's Work in Modern Language Studies</t>
  </si>
  <si>
    <t>https://brill.com/view/journals/ywml/ywml-overview.xml</t>
  </si>
  <si>
    <t>2211-9434</t>
  </si>
  <si>
    <t>0040-7496</t>
  </si>
  <si>
    <t>Tijdschrift voor Entomologie</t>
  </si>
  <si>
    <t>https://brill.com/view/journals/tve/tve-overview.xml</t>
  </si>
  <si>
    <t>1571-8190</t>
  </si>
  <si>
    <t>0040-7585</t>
  </si>
  <si>
    <t>Tijdschrift voor Rechtsgeschiedenis / Revue d'Histoire du Droit / The Legal History Review</t>
  </si>
  <si>
    <t>https://brill.com/view/journals/lega/lega-overview.xml</t>
  </si>
  <si>
    <t>2213-4468</t>
  </si>
  <si>
    <t>2213-445X</t>
  </si>
  <si>
    <t>Timing &amp; Time Perception</t>
  </si>
  <si>
    <t>https://brill.com/view/journals/time/time-overview.xml</t>
  </si>
  <si>
    <t>1568-5322</t>
  </si>
  <si>
    <t>0082-5433</t>
  </si>
  <si>
    <t>T'oung Pao</t>
  </si>
  <si>
    <t>https://brill.com/view/journals/tpao/tpao-overview.xml</t>
  </si>
  <si>
    <t>2452-2015</t>
  </si>
  <si>
    <t>2452-2007</t>
  </si>
  <si>
    <t>Translocal Chinese: East Asian Perspectives</t>
  </si>
  <si>
    <t>https://brill.com/view/journals/tcea/tcea-overview.xml</t>
  </si>
  <si>
    <t>2197-1927</t>
  </si>
  <si>
    <t>Triple Helix</t>
  </si>
  <si>
    <t>https://brill.com/view/journals/thj/thj-overview.xml</t>
  </si>
  <si>
    <t>1877-5462</t>
  </si>
  <si>
    <t>1877-5454</t>
  </si>
  <si>
    <t>Turkish Historical Review</t>
  </si>
  <si>
    <t>https://brill.com/view/journals/thr/thr-overview.xml</t>
  </si>
  <si>
    <t>2683-6408</t>
  </si>
  <si>
    <t>0856-096X</t>
  </si>
  <si>
    <t>https://brill.com/view/journals/utaf/utaf-overview.xml</t>
  </si>
  <si>
    <t>2772-8641</t>
  </si>
  <si>
    <t>2772-8633</t>
  </si>
  <si>
    <t>1568-5330</t>
  </si>
  <si>
    <t>0042-4935</t>
  </si>
  <si>
    <t>Vetus Testamentum</t>
  </si>
  <si>
    <t>https://brill.com/view/journals/vt/vt-overview.xml</t>
  </si>
  <si>
    <t>2364-4583</t>
  </si>
  <si>
    <t>Video Journal of Education and Pedagogy</t>
  </si>
  <si>
    <t>https://brill.com/view/journals/vjep/vjep-overview.xml</t>
  </si>
  <si>
    <t>2589-0581</t>
  </si>
  <si>
    <t>0507-7230</t>
  </si>
  <si>
    <t>Vierteljahrsschrift für wissenschaftliche Pädagogik</t>
  </si>
  <si>
    <t>https://brill.com/view/journals/vfp/vfp-overview.xml</t>
  </si>
  <si>
    <t>1570-0720</t>
  </si>
  <si>
    <t>0042-6032</t>
  </si>
  <si>
    <t>Vigiliae Christianae</t>
  </si>
  <si>
    <t>https://brill.com/view/journals/vc/vc-overview.xml</t>
  </si>
  <si>
    <t>1568-5349</t>
  </si>
  <si>
    <t>0042-7543</t>
  </si>
  <si>
    <t>Vivarium</t>
  </si>
  <si>
    <t>https://brill.com/view/journals/viv/viv-overview.xml</t>
  </si>
  <si>
    <t>2213-4603</t>
  </si>
  <si>
    <t>2213-459X</t>
  </si>
  <si>
    <t>https://brill.com/view/journals/vulc/vulc-overview.xml</t>
  </si>
  <si>
    <t>1568-5357</t>
  </si>
  <si>
    <t>1363-5247</t>
  </si>
  <si>
    <t>Worldviews: Global Religions, Culture, and Ecology</t>
  </si>
  <si>
    <t>https://brill.com/view/journals/wo/wo-overview.xml</t>
  </si>
  <si>
    <t>2468-8487</t>
  </si>
  <si>
    <t>Yearbook of Ancient Greek Epic Online</t>
  </si>
  <si>
    <t>https://brill.com/view/journals/yago/yago-overview.xml</t>
  </si>
  <si>
    <t>2666-2531</t>
  </si>
  <si>
    <t>2590-0846</t>
  </si>
  <si>
    <t>Yearbook of International Disaster Law</t>
  </si>
  <si>
    <t>https://brill.com/view/journals/yido/yido-overview.xml</t>
  </si>
  <si>
    <t>2211-2987</t>
  </si>
  <si>
    <t>Yearbook of Islamic and Middle Eastern Law Online</t>
  </si>
  <si>
    <t>https://brill.com/view/journals/yimo/yimo-overview.xml</t>
  </si>
  <si>
    <t>2589-5745</t>
  </si>
  <si>
    <t>2589-5737</t>
  </si>
  <si>
    <t>Youth and Globalization</t>
  </si>
  <si>
    <t>https://brill.com/view/journals/yogo/yogo-overview.xml</t>
  </si>
  <si>
    <t>1570-0739</t>
  </si>
  <si>
    <t>0044-3441</t>
  </si>
  <si>
    <t>Zeitschrift für Religions- und Geistesgeschichte</t>
  </si>
  <si>
    <t>https://brill.com/view/journals/zrgg/zrgg-overview.xml</t>
  </si>
  <si>
    <t>Al-Karmil</t>
  </si>
  <si>
    <t>Annali Sezione Orientale</t>
  </si>
  <si>
    <t>Asia-Pacific Science Education</t>
  </si>
  <si>
    <t>Contemporary Arab Affairs</t>
  </si>
  <si>
    <t>Counseling and Values</t>
  </si>
  <si>
    <t>Dabir</t>
  </si>
  <si>
    <t>Diaspora Studies</t>
  </si>
  <si>
    <t>Endowment Studies</t>
  </si>
  <si>
    <t>Implementation and Replication Studies in Mathematics Education</t>
  </si>
  <si>
    <t>Interdisciplinary Journal for Religion and Transformation in Contemporary Society</t>
  </si>
  <si>
    <t>International Journal of Social Imaginaries</t>
  </si>
  <si>
    <t>Journal of Black Religious Thought</t>
  </si>
  <si>
    <t>Journal of Digital Islamicate Research</t>
  </si>
  <si>
    <t>Journal of Eastern Christian Studies</t>
  </si>
  <si>
    <t>Journal of Literary Multilingualism</t>
  </si>
  <si>
    <t>Journal of Pacifism and Nonviolence</t>
  </si>
  <si>
    <t>Journal of Religious Minorities under Muslim Rule</t>
  </si>
  <si>
    <t>Journal of World Investment and Trade</t>
  </si>
  <si>
    <t>Journal of the History of Women Philosophers and Scientists</t>
  </si>
  <si>
    <t>Kurdish Studies Journal</t>
  </si>
  <si>
    <t>Public Anthropologist</t>
  </si>
  <si>
    <t>Religion and Development</t>
  </si>
  <si>
    <t>Research in Integrated STEM Education</t>
  </si>
  <si>
    <t>Scottish Educational Review</t>
  </si>
  <si>
    <t>Studi Magrebini</t>
  </si>
  <si>
    <t>Utafiti</t>
  </si>
  <si>
    <t>Zutot: Perspectives on Jewish Culture</t>
  </si>
  <si>
    <t>2949-7841</t>
  </si>
  <si>
    <t>1755-0920</t>
  </si>
  <si>
    <t>2161-007X</t>
  </si>
  <si>
    <t>2949-7833</t>
  </si>
  <si>
    <t>2773-2363</t>
  </si>
  <si>
    <t>1783-1520</t>
  </si>
  <si>
    <t>2667-324X</t>
  </si>
  <si>
    <t>2772-7882</t>
  </si>
  <si>
    <t>2773-2142</t>
  </si>
  <si>
    <t>2666-318X</t>
  </si>
  <si>
    <t>2950-2292</t>
  </si>
  <si>
    <t>2750-7955</t>
  </si>
  <si>
    <t>2772-6673</t>
  </si>
  <si>
    <t>2773-0840</t>
  </si>
  <si>
    <t>2949-8570</t>
  </si>
  <si>
    <t>1875-0214</t>
  </si>
  <si>
    <t>0334-8547</t>
  </si>
  <si>
    <t>1755-0912</t>
  </si>
  <si>
    <t>0160-7960</t>
  </si>
  <si>
    <t>2470-4040</t>
  </si>
  <si>
    <t>2773-2355</t>
  </si>
  <si>
    <t>1783-1555</t>
  </si>
  <si>
    <t>2772-7874</t>
  </si>
  <si>
    <t>2773-2134</t>
  </si>
  <si>
    <t>2666-3171</t>
  </si>
  <si>
    <t>2950-2306</t>
  </si>
  <si>
    <t>2750-7947</t>
  </si>
  <si>
    <t>2772-6665</t>
  </si>
  <si>
    <t>0944-7652</t>
  </si>
  <si>
    <t>1571-7283</t>
  </si>
  <si>
    <t>brill.com/view/journals/krml/krml-overview.xml</t>
  </si>
  <si>
    <t>brill.com/view/journals/jcaa/jcaa-overview.xml</t>
  </si>
  <si>
    <t>brill.com/view/journals/cvj/cvj-overview.xml</t>
  </si>
  <si>
    <t>brill.com/view/journals/dbr/dbr-overview.xml</t>
  </si>
  <si>
    <t>brill.com/view/journals/bdia/bdia-overview.xml</t>
  </si>
  <si>
    <t>brill.com/view/journals/ends/ends-overview.xml</t>
  </si>
  <si>
    <t>brill.com/view/journals/irme/irme-overview.xml</t>
  </si>
  <si>
    <t>brill.com/view/journals/ijsi/ijsi-overview.xml</t>
  </si>
  <si>
    <t>brill.com/view/journals/jbrt/jbrt-overview.xml</t>
  </si>
  <si>
    <t>brill.com/view/journals/jdir/jdir-overview.xml</t>
  </si>
  <si>
    <t>brill.com/view/journals/jecs/jecs-overview.xml</t>
  </si>
  <si>
    <t>brill.com/view/journals/jlm/jlm-overview.xml</t>
  </si>
  <si>
    <t>brill.com/view/journals/jpn/jpn-overview.xml</t>
  </si>
  <si>
    <t>brill.com/view/journals/rmmr/rmmr-overview.xml</t>
  </si>
  <si>
    <t>brill.com/view/journals/jhwp/jhwp-overview.xml</t>
  </si>
  <si>
    <t>https://brill.com/view/journals/ksj/ksj-overview.xml</t>
  </si>
  <si>
    <t>brill.com/view/journals/ow/ow-overview.xml</t>
  </si>
  <si>
    <t>brill.com/view/journals/rnd/rnd-overview.xml</t>
  </si>
  <si>
    <t>brill.com/view/journals/stem/stem-overview.xml</t>
  </si>
  <si>
    <t>brill.com/view/journals/ser/ser-overview.xml</t>
  </si>
  <si>
    <t>brill.com/view/journals/vlr/vlr-overview.xml</t>
  </si>
  <si>
    <t>brill.com/view/journals/zfme/zfme-overview.xml</t>
  </si>
  <si>
    <t>brill.com/view/journals/zuto/zuto-overview.xml</t>
  </si>
  <si>
    <t>Al-Abhath</t>
  </si>
  <si>
    <t>The Vatican Library Review</t>
  </si>
  <si>
    <t>Vulcan</t>
  </si>
  <si>
    <t>Zeitschrift für medizinische Ethik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</si>
</sst>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wrapText="1"/>
    </xf>
  </cellStyleXfs>
  <cellXfs count="4">
    <xf numFmtId="0" fontId="0" fillId="0" borderId="0" xfId="0">
      <alignment wrapText="1"/>
    </xf>
    <xf numFmtId="0" fontId="0" fillId="0" borderId="0" xfId="0" applyAlignment="1"/>
    <xf numFmtId="0" fontId="0" fillId="0" borderId="0" xfId="0" applyFill="1" applyAlignment="1"/>
    <xf numFmtId="0" fontId="0" fillId="0" borderId="0" xfId="0" applyFill="1">
      <alignment wrapText="1"/>
    </xf>
  </cellXfs>
  <cellStyles count="1">
    <cellStyle name="Normal" xfId="0" builtinId="0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" defaultPivotStyle="PivotStyleLight16">
    <tableStyle name="Table" pivot="0" count="4" xr9:uid="{00000000-0011-0000-FFFF-FFFF00000000}">
      <tableStyleElement type="wholeTable" dxfId="13"/>
      <tableStyleElement type="headerRow" dxfId="12"/>
      <tableStyleElement type="totalRow" dxfId="11"/>
      <tableStyleElement type="first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" displayName="Table" ref="A1:G336" totalsRowShown="0" dataDxfId="9">
  <autoFilter ref="A1:G336" xr:uid="{00000000-0009-0000-0100-000001000000}"/>
  <tableColumns count="7">
    <tableColumn id="1" xr3:uid="{00000000-0010-0000-0000-000001000000}" name="Imprint" dataDxfId="8"/>
    <tableColumn id="2" xr3:uid="{1ED07D86-BEE0-4AF5-81C0-EA0CBA7C8D1A}" name="ISSN Electronic" dataDxfId="7"/>
    <tableColumn id="3" xr3:uid="{B2050470-906D-4163-B05A-6F5619268E06}" name="ISSN Print" dataDxfId="6"/>
    <tableColumn id="4" xr3:uid="{D04A9ECD-FB78-4796-B2F8-63CD9F8E950A}" name="Journal Name" dataDxfId="5"/>
    <tableColumn id="5" xr3:uid="{F4C05EE6-CC01-4B09-A96C-AF11FCB2A1FD}" name="Journal URL" dataDxfId="4"/>
    <tableColumn id="6" xr3:uid="{ABE4FC77-EB71-4FD0-AD5E-38C8B76AFB11}" name="Publishing Model" dataDxfId="3"/>
    <tableColumn id="7" xr3:uid="{E3FD0086-8259-4DB0-AB69-E575DB219390}" name="CC Licence options" dataDxfId="2"/>
  </tableColumns>
  <tableStyleInfo name="Table" showFirstColumn="0" showLastColumn="0" showRowStripes="1" showColumnStripes="0"/>
  <extLst>
    <ext xmlns:x14="http://schemas.microsoft.com/office/spreadsheetml/2009/9/main" uri="{504A1905-F514-4f6f-8877-14C23A59335A}">
      <x14:table altTextSummary="A simple table with one column and a header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6E747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G336"/>
  <sheetViews>
    <sheetView showGridLines="0" tabSelected="1" topLeftCell="A329" workbookViewId="0">
      <selection activeCell="A319" sqref="A319:A336"/>
    </sheetView>
  </sheetViews>
  <sheetFormatPr defaultRowHeight="30" customHeight="1" x14ac:dyDescent="0.25"/>
  <cols>
    <col min="1" max="1" width="21.7109375" customWidth="1"/>
    <col min="2" max="2" width="15.5703125" customWidth="1"/>
    <col min="3" max="3" width="19.7109375" customWidth="1"/>
    <col min="4" max="4" width="44.85546875" customWidth="1"/>
    <col min="5" max="5" width="34.140625" customWidth="1"/>
    <col min="6" max="6" width="24.7109375" customWidth="1"/>
    <col min="7" max="7" width="19.42578125" customWidth="1"/>
    <col min="8" max="8" width="9.140625" customWidth="1"/>
  </cols>
  <sheetData>
    <row r="1" spans="1:7" ht="30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t="30" customHeight="1" x14ac:dyDescent="0.25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9</v>
      </c>
      <c r="G2" s="1" t="s">
        <v>8</v>
      </c>
    </row>
    <row r="3" spans="1:7" ht="30" customHeight="1" x14ac:dyDescent="0.25">
      <c r="A3" s="1" t="s">
        <v>10</v>
      </c>
      <c r="B3" s="1" t="s">
        <v>15</v>
      </c>
      <c r="C3" s="1" t="s">
        <v>16</v>
      </c>
      <c r="D3" s="1" t="s">
        <v>17</v>
      </c>
      <c r="E3" s="1"/>
      <c r="F3" s="1" t="s">
        <v>9</v>
      </c>
      <c r="G3" s="1" t="s">
        <v>8</v>
      </c>
    </row>
    <row r="4" spans="1:7" ht="30" customHeight="1" x14ac:dyDescent="0.25">
      <c r="A4" s="1" t="s">
        <v>10</v>
      </c>
      <c r="B4" s="1" t="s">
        <v>18</v>
      </c>
      <c r="C4" s="1" t="s">
        <v>19</v>
      </c>
      <c r="D4" s="1" t="s">
        <v>20</v>
      </c>
      <c r="E4" s="1"/>
      <c r="F4" s="1" t="s">
        <v>9</v>
      </c>
      <c r="G4" s="1" t="s">
        <v>8</v>
      </c>
    </row>
    <row r="5" spans="1:7" ht="30" customHeight="1" x14ac:dyDescent="0.25">
      <c r="A5" s="1" t="s">
        <v>10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9</v>
      </c>
      <c r="G5" s="1" t="s">
        <v>8</v>
      </c>
    </row>
    <row r="6" spans="1:7" ht="30" customHeight="1" x14ac:dyDescent="0.25">
      <c r="A6" s="1" t="s">
        <v>10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9</v>
      </c>
      <c r="G6" s="1" t="s">
        <v>8</v>
      </c>
    </row>
    <row r="7" spans="1:7" ht="30" customHeight="1" x14ac:dyDescent="0.25">
      <c r="A7" s="1" t="s">
        <v>10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9</v>
      </c>
      <c r="G7" s="1" t="s">
        <v>8</v>
      </c>
    </row>
    <row r="8" spans="1:7" ht="30" customHeight="1" x14ac:dyDescent="0.25">
      <c r="A8" s="1" t="s">
        <v>10</v>
      </c>
      <c r="B8" s="1" t="s">
        <v>33</v>
      </c>
      <c r="C8" s="1"/>
      <c r="D8" s="1" t="s">
        <v>34</v>
      </c>
      <c r="E8" s="1" t="s">
        <v>35</v>
      </c>
      <c r="F8" s="1" t="s">
        <v>9</v>
      </c>
      <c r="G8" s="1" t="s">
        <v>8</v>
      </c>
    </row>
    <row r="9" spans="1:7" ht="30" customHeight="1" x14ac:dyDescent="0.25">
      <c r="A9" s="1" t="s">
        <v>10</v>
      </c>
      <c r="B9" s="1" t="s">
        <v>36</v>
      </c>
      <c r="C9" s="1" t="s">
        <v>37</v>
      </c>
      <c r="D9" s="1" t="s">
        <v>38</v>
      </c>
      <c r="E9" s="1" t="s">
        <v>39</v>
      </c>
      <c r="F9" s="1" t="s">
        <v>9</v>
      </c>
      <c r="G9" s="1" t="s">
        <v>8</v>
      </c>
    </row>
    <row r="10" spans="1:7" ht="30" customHeight="1" x14ac:dyDescent="0.25">
      <c r="A10" s="1" t="s">
        <v>10</v>
      </c>
      <c r="B10" s="1" t="s">
        <v>40</v>
      </c>
      <c r="C10" s="1" t="s">
        <v>41</v>
      </c>
      <c r="D10" s="1" t="s">
        <v>1305</v>
      </c>
      <c r="E10" s="1" t="s">
        <v>42</v>
      </c>
      <c r="F10" s="1" t="s">
        <v>9</v>
      </c>
      <c r="G10" s="1" t="s">
        <v>8</v>
      </c>
    </row>
    <row r="11" spans="1:7" ht="30" customHeight="1" x14ac:dyDescent="0.25">
      <c r="A11" s="1" t="s">
        <v>10</v>
      </c>
      <c r="B11" s="1" t="s">
        <v>43</v>
      </c>
      <c r="C11" s="1" t="s">
        <v>44</v>
      </c>
      <c r="D11" s="1" t="s">
        <v>45</v>
      </c>
      <c r="E11" s="1" t="s">
        <v>46</v>
      </c>
      <c r="F11" s="1" t="s">
        <v>9</v>
      </c>
      <c r="G11" s="1" t="s">
        <v>8</v>
      </c>
    </row>
    <row r="12" spans="1:7" ht="30" customHeight="1" x14ac:dyDescent="0.25">
      <c r="A12" s="1" t="s">
        <v>10</v>
      </c>
      <c r="B12" s="1" t="s">
        <v>47</v>
      </c>
      <c r="C12" s="1" t="s">
        <v>48</v>
      </c>
      <c r="D12" s="1" t="s">
        <v>49</v>
      </c>
      <c r="E12" s="1" t="s">
        <v>50</v>
      </c>
      <c r="F12" s="1" t="s">
        <v>9</v>
      </c>
      <c r="G12" s="1" t="s">
        <v>8</v>
      </c>
    </row>
    <row r="13" spans="1:7" ht="30" customHeight="1" x14ac:dyDescent="0.25">
      <c r="A13" s="1" t="s">
        <v>10</v>
      </c>
      <c r="B13" s="1" t="s">
        <v>51</v>
      </c>
      <c r="C13" s="1" t="s">
        <v>52</v>
      </c>
      <c r="D13" s="1" t="s">
        <v>53</v>
      </c>
      <c r="E13" s="1" t="s">
        <v>54</v>
      </c>
      <c r="F13" s="1" t="s">
        <v>9</v>
      </c>
      <c r="G13" s="1" t="s">
        <v>8</v>
      </c>
    </row>
    <row r="14" spans="1:7" ht="30" customHeight="1" x14ac:dyDescent="0.25">
      <c r="A14" s="1" t="s">
        <v>10</v>
      </c>
      <c r="B14" s="1" t="s">
        <v>55</v>
      </c>
      <c r="C14" s="1" t="s">
        <v>56</v>
      </c>
      <c r="D14" s="1" t="s">
        <v>57</v>
      </c>
      <c r="E14" s="1" t="s">
        <v>58</v>
      </c>
      <c r="F14" s="1" t="s">
        <v>9</v>
      </c>
      <c r="G14" s="1" t="s">
        <v>8</v>
      </c>
    </row>
    <row r="15" spans="1:7" ht="30" customHeight="1" x14ac:dyDescent="0.25">
      <c r="A15" s="1" t="s">
        <v>10</v>
      </c>
      <c r="B15" s="1" t="s">
        <v>59</v>
      </c>
      <c r="C15" s="1" t="s">
        <v>60</v>
      </c>
      <c r="D15" s="1" t="s">
        <v>61</v>
      </c>
      <c r="E15" s="1" t="s">
        <v>62</v>
      </c>
      <c r="F15" s="1" t="s">
        <v>9</v>
      </c>
      <c r="G15" s="1" t="s">
        <v>8</v>
      </c>
    </row>
    <row r="16" spans="1:7" ht="30" customHeight="1" x14ac:dyDescent="0.25">
      <c r="A16" s="1" t="s">
        <v>10</v>
      </c>
      <c r="B16" s="1" t="s">
        <v>63</v>
      </c>
      <c r="C16" s="1" t="s">
        <v>64</v>
      </c>
      <c r="D16" s="1" t="s">
        <v>65</v>
      </c>
      <c r="E16" s="1" t="s">
        <v>66</v>
      </c>
      <c r="F16" s="1" t="s">
        <v>9</v>
      </c>
      <c r="G16" s="1" t="s">
        <v>8</v>
      </c>
    </row>
    <row r="17" spans="1:7" ht="30" customHeight="1" x14ac:dyDescent="0.25">
      <c r="A17" s="1" t="s">
        <v>10</v>
      </c>
      <c r="B17" s="1" t="s">
        <v>67</v>
      </c>
      <c r="C17" s="1" t="s">
        <v>68</v>
      </c>
      <c r="D17" s="2" t="s">
        <v>1226</v>
      </c>
      <c r="E17" s="1" t="s">
        <v>69</v>
      </c>
      <c r="F17" s="1" t="s">
        <v>9</v>
      </c>
      <c r="G17" s="1" t="s">
        <v>8</v>
      </c>
    </row>
    <row r="18" spans="1:7" ht="30" customHeight="1" x14ac:dyDescent="0.25">
      <c r="A18" s="1" t="s">
        <v>10</v>
      </c>
      <c r="B18" s="1" t="s">
        <v>70</v>
      </c>
      <c r="C18" s="1" t="s">
        <v>71</v>
      </c>
      <c r="D18" s="1" t="s">
        <v>72</v>
      </c>
      <c r="E18" s="1" t="s">
        <v>73</v>
      </c>
      <c r="F18" s="1" t="s">
        <v>9</v>
      </c>
      <c r="G18" s="1" t="s">
        <v>8</v>
      </c>
    </row>
    <row r="19" spans="1:7" ht="30" customHeight="1" x14ac:dyDescent="0.25">
      <c r="A19" s="1" t="s">
        <v>10</v>
      </c>
      <c r="B19" s="1" t="s">
        <v>74</v>
      </c>
      <c r="C19" s="1" t="s">
        <v>75</v>
      </c>
      <c r="D19" s="1" t="s">
        <v>76</v>
      </c>
      <c r="E19" s="1" t="s">
        <v>77</v>
      </c>
      <c r="F19" s="1" t="s">
        <v>9</v>
      </c>
      <c r="G19" s="1" t="s">
        <v>8</v>
      </c>
    </row>
    <row r="20" spans="1:7" ht="30" customHeight="1" x14ac:dyDescent="0.25">
      <c r="A20" s="1" t="s">
        <v>10</v>
      </c>
      <c r="B20" s="1" t="s">
        <v>78</v>
      </c>
      <c r="C20" s="1" t="s">
        <v>79</v>
      </c>
      <c r="D20" s="1" t="s">
        <v>80</v>
      </c>
      <c r="E20" s="1" t="s">
        <v>81</v>
      </c>
      <c r="F20" s="1" t="s">
        <v>9</v>
      </c>
      <c r="G20" s="1" t="s">
        <v>8</v>
      </c>
    </row>
    <row r="21" spans="1:7" ht="30" customHeight="1" x14ac:dyDescent="0.25">
      <c r="A21" s="1" t="s">
        <v>10</v>
      </c>
      <c r="B21" s="1" t="s">
        <v>82</v>
      </c>
      <c r="C21" s="1" t="s">
        <v>83</v>
      </c>
      <c r="D21" s="1" t="s">
        <v>84</v>
      </c>
      <c r="E21" s="1" t="s">
        <v>85</v>
      </c>
      <c r="F21" s="1" t="s">
        <v>9</v>
      </c>
      <c r="G21" s="1" t="s">
        <v>8</v>
      </c>
    </row>
    <row r="22" spans="1:7" ht="30" customHeight="1" x14ac:dyDescent="0.25">
      <c r="A22" s="1" t="s">
        <v>10</v>
      </c>
      <c r="B22" s="1" t="s">
        <v>86</v>
      </c>
      <c r="C22" s="1" t="s">
        <v>87</v>
      </c>
      <c r="D22" s="1" t="s">
        <v>88</v>
      </c>
      <c r="E22" s="1" t="s">
        <v>89</v>
      </c>
      <c r="F22" s="1" t="s">
        <v>9</v>
      </c>
      <c r="G22" s="1" t="s">
        <v>8</v>
      </c>
    </row>
    <row r="23" spans="1:7" ht="30" customHeight="1" x14ac:dyDescent="0.25">
      <c r="A23" s="1" t="s">
        <v>10</v>
      </c>
      <c r="B23" s="1" t="s">
        <v>90</v>
      </c>
      <c r="C23" s="1" t="s">
        <v>91</v>
      </c>
      <c r="D23" s="1" t="s">
        <v>92</v>
      </c>
      <c r="E23" s="1" t="s">
        <v>93</v>
      </c>
      <c r="F23" s="1" t="s">
        <v>9</v>
      </c>
      <c r="G23" s="1" t="s">
        <v>8</v>
      </c>
    </row>
    <row r="24" spans="1:7" ht="30" customHeight="1" x14ac:dyDescent="0.25">
      <c r="A24" s="1" t="s">
        <v>10</v>
      </c>
      <c r="B24" s="1" t="s">
        <v>94</v>
      </c>
      <c r="C24" s="1" t="s">
        <v>95</v>
      </c>
      <c r="D24" s="1" t="s">
        <v>96</v>
      </c>
      <c r="E24" s="1"/>
      <c r="F24" s="1" t="s">
        <v>9</v>
      </c>
      <c r="G24" s="1" t="s">
        <v>8</v>
      </c>
    </row>
    <row r="25" spans="1:7" ht="30" customHeight="1" x14ac:dyDescent="0.25">
      <c r="A25" s="1" t="s">
        <v>10</v>
      </c>
      <c r="B25" s="1" t="s">
        <v>97</v>
      </c>
      <c r="C25" s="1" t="s">
        <v>98</v>
      </c>
      <c r="D25" s="1" t="s">
        <v>99</v>
      </c>
      <c r="E25" s="1" t="s">
        <v>100</v>
      </c>
      <c r="F25" s="1" t="s">
        <v>9</v>
      </c>
      <c r="G25" s="1" t="s">
        <v>8</v>
      </c>
    </row>
    <row r="26" spans="1:7" ht="30" customHeight="1" x14ac:dyDescent="0.25">
      <c r="A26" s="1" t="s">
        <v>10</v>
      </c>
      <c r="B26" s="1" t="s">
        <v>101</v>
      </c>
      <c r="C26" s="1" t="s">
        <v>102</v>
      </c>
      <c r="D26" s="1" t="s">
        <v>103</v>
      </c>
      <c r="E26" s="1" t="s">
        <v>104</v>
      </c>
      <c r="F26" s="1" t="s">
        <v>9</v>
      </c>
      <c r="G26" s="1" t="s">
        <v>8</v>
      </c>
    </row>
    <row r="27" spans="1:7" ht="30" customHeight="1" x14ac:dyDescent="0.25">
      <c r="A27" s="1" t="s">
        <v>10</v>
      </c>
      <c r="B27" s="1" t="s">
        <v>105</v>
      </c>
      <c r="C27" s="1" t="s">
        <v>106</v>
      </c>
      <c r="D27" s="1" t="s">
        <v>107</v>
      </c>
      <c r="E27" s="1" t="s">
        <v>108</v>
      </c>
      <c r="F27" s="1" t="s">
        <v>9</v>
      </c>
      <c r="G27" s="1" t="s">
        <v>8</v>
      </c>
    </row>
    <row r="28" spans="1:7" ht="30" customHeight="1" x14ac:dyDescent="0.25">
      <c r="A28" s="1" t="s">
        <v>10</v>
      </c>
      <c r="B28" s="1" t="s">
        <v>109</v>
      </c>
      <c r="C28" s="1" t="s">
        <v>110</v>
      </c>
      <c r="D28" s="1" t="s">
        <v>111</v>
      </c>
      <c r="E28" s="1" t="s">
        <v>112</v>
      </c>
      <c r="F28" s="1" t="s">
        <v>9</v>
      </c>
      <c r="G28" s="1" t="s">
        <v>8</v>
      </c>
    </row>
    <row r="29" spans="1:7" ht="30" customHeight="1" x14ac:dyDescent="0.25">
      <c r="A29" s="1" t="s">
        <v>10</v>
      </c>
      <c r="B29" s="1" t="s">
        <v>113</v>
      </c>
      <c r="C29" s="1" t="s">
        <v>114</v>
      </c>
      <c r="D29" s="1" t="s">
        <v>115</v>
      </c>
      <c r="E29" s="1" t="s">
        <v>116</v>
      </c>
      <c r="F29" s="1" t="s">
        <v>9</v>
      </c>
      <c r="G29" s="1" t="s">
        <v>8</v>
      </c>
    </row>
    <row r="30" spans="1:7" ht="30" customHeight="1" x14ac:dyDescent="0.25">
      <c r="A30" s="1" t="s">
        <v>10</v>
      </c>
      <c r="B30" s="1" t="s">
        <v>117</v>
      </c>
      <c r="C30" s="1" t="s">
        <v>118</v>
      </c>
      <c r="D30" s="1" t="s">
        <v>119</v>
      </c>
      <c r="E30" s="1" t="s">
        <v>120</v>
      </c>
      <c r="F30" s="1" t="s">
        <v>9</v>
      </c>
      <c r="G30" s="1" t="s">
        <v>8</v>
      </c>
    </row>
    <row r="31" spans="1:7" ht="30" customHeight="1" x14ac:dyDescent="0.25">
      <c r="A31" s="1" t="s">
        <v>10</v>
      </c>
      <c r="B31" s="1" t="s">
        <v>121</v>
      </c>
      <c r="C31" s="1"/>
      <c r="D31" s="1" t="s">
        <v>1227</v>
      </c>
      <c r="E31" s="1" t="s">
        <v>122</v>
      </c>
      <c r="F31" s="1" t="s">
        <v>7</v>
      </c>
      <c r="G31" s="1" t="s">
        <v>8</v>
      </c>
    </row>
    <row r="32" spans="1:7" ht="30" customHeight="1" x14ac:dyDescent="0.25">
      <c r="A32" s="1" t="s">
        <v>10</v>
      </c>
      <c r="B32" s="1" t="s">
        <v>123</v>
      </c>
      <c r="C32" s="1" t="s">
        <v>124</v>
      </c>
      <c r="D32" s="1" t="s">
        <v>125</v>
      </c>
      <c r="E32" s="1" t="s">
        <v>126</v>
      </c>
      <c r="F32" s="1" t="s">
        <v>9</v>
      </c>
      <c r="G32" s="1" t="s">
        <v>8</v>
      </c>
    </row>
    <row r="33" spans="1:7" ht="30" customHeight="1" x14ac:dyDescent="0.25">
      <c r="A33" s="1" t="s">
        <v>10</v>
      </c>
      <c r="B33" s="1" t="s">
        <v>127</v>
      </c>
      <c r="C33" s="1"/>
      <c r="D33" s="1" t="s">
        <v>128</v>
      </c>
      <c r="E33" s="1" t="s">
        <v>129</v>
      </c>
      <c r="F33" s="1" t="s">
        <v>9</v>
      </c>
      <c r="G33" s="1" t="s">
        <v>8</v>
      </c>
    </row>
    <row r="34" spans="1:7" ht="30" customHeight="1" x14ac:dyDescent="0.25">
      <c r="A34" s="1" t="s">
        <v>10</v>
      </c>
      <c r="B34" s="1" t="s">
        <v>130</v>
      </c>
      <c r="C34" s="1"/>
      <c r="D34" s="1" t="s">
        <v>131</v>
      </c>
      <c r="E34" s="1" t="s">
        <v>132</v>
      </c>
      <c r="F34" s="1" t="s">
        <v>9</v>
      </c>
      <c r="G34" s="1" t="s">
        <v>8</v>
      </c>
    </row>
    <row r="35" spans="1:7" ht="30" customHeight="1" x14ac:dyDescent="0.25">
      <c r="A35" s="1" t="s">
        <v>10</v>
      </c>
      <c r="B35" s="1" t="s">
        <v>133</v>
      </c>
      <c r="C35" s="1" t="s">
        <v>134</v>
      </c>
      <c r="D35" s="1" t="s">
        <v>135</v>
      </c>
      <c r="E35" s="1" t="s">
        <v>136</v>
      </c>
      <c r="F35" s="1" t="s">
        <v>9</v>
      </c>
      <c r="G35" s="1" t="s">
        <v>8</v>
      </c>
    </row>
    <row r="36" spans="1:7" ht="30" customHeight="1" x14ac:dyDescent="0.25">
      <c r="A36" s="1" t="s">
        <v>10</v>
      </c>
      <c r="B36" s="1" t="s">
        <v>137</v>
      </c>
      <c r="C36" s="1" t="s">
        <v>138</v>
      </c>
      <c r="D36" s="1" t="s">
        <v>139</v>
      </c>
      <c r="E36" s="1" t="s">
        <v>140</v>
      </c>
      <c r="F36" s="1" t="s">
        <v>9</v>
      </c>
      <c r="G36" s="1" t="s">
        <v>8</v>
      </c>
    </row>
    <row r="37" spans="1:7" ht="30" customHeight="1" x14ac:dyDescent="0.25">
      <c r="A37" s="1" t="s">
        <v>10</v>
      </c>
      <c r="B37" s="1" t="s">
        <v>141</v>
      </c>
      <c r="C37" s="1" t="s">
        <v>142</v>
      </c>
      <c r="D37" s="1" t="s">
        <v>143</v>
      </c>
      <c r="E37" s="1" t="s">
        <v>144</v>
      </c>
      <c r="F37" s="1" t="s">
        <v>9</v>
      </c>
      <c r="G37" s="1" t="s">
        <v>8</v>
      </c>
    </row>
    <row r="38" spans="1:7" ht="30" customHeight="1" x14ac:dyDescent="0.25">
      <c r="A38" s="1" t="s">
        <v>10</v>
      </c>
      <c r="B38" s="1" t="s">
        <v>145</v>
      </c>
      <c r="C38" s="1" t="s">
        <v>146</v>
      </c>
      <c r="D38" s="1" t="s">
        <v>147</v>
      </c>
      <c r="E38" s="1" t="s">
        <v>148</v>
      </c>
      <c r="F38" s="1" t="s">
        <v>9</v>
      </c>
      <c r="G38" s="1" t="s">
        <v>8</v>
      </c>
    </row>
    <row r="39" spans="1:7" ht="30" customHeight="1" x14ac:dyDescent="0.25">
      <c r="A39" s="1" t="s">
        <v>10</v>
      </c>
      <c r="B39" s="1" t="s">
        <v>149</v>
      </c>
      <c r="C39" s="1" t="s">
        <v>150</v>
      </c>
      <c r="D39" s="1" t="s">
        <v>151</v>
      </c>
      <c r="E39" s="1" t="s">
        <v>152</v>
      </c>
      <c r="F39" s="1" t="s">
        <v>9</v>
      </c>
      <c r="G39" s="1" t="s">
        <v>8</v>
      </c>
    </row>
    <row r="40" spans="1:7" ht="30" customHeight="1" x14ac:dyDescent="0.25">
      <c r="A40" s="1" t="s">
        <v>10</v>
      </c>
      <c r="B40" s="1" t="s">
        <v>153</v>
      </c>
      <c r="C40" s="1" t="s">
        <v>154</v>
      </c>
      <c r="D40" s="1" t="s">
        <v>155</v>
      </c>
      <c r="E40" s="1" t="s">
        <v>156</v>
      </c>
      <c r="F40" s="1" t="s">
        <v>9</v>
      </c>
      <c r="G40" s="1" t="s">
        <v>8</v>
      </c>
    </row>
    <row r="41" spans="1:7" ht="30" customHeight="1" x14ac:dyDescent="0.25">
      <c r="A41" s="1" t="s">
        <v>10</v>
      </c>
      <c r="B41" s="1" t="s">
        <v>157</v>
      </c>
      <c r="C41" s="1" t="s">
        <v>158</v>
      </c>
      <c r="D41" s="1" t="s">
        <v>159</v>
      </c>
      <c r="E41" s="1" t="s">
        <v>160</v>
      </c>
      <c r="F41" s="1" t="s">
        <v>7</v>
      </c>
      <c r="G41" s="1" t="s">
        <v>8</v>
      </c>
    </row>
    <row r="42" spans="1:7" ht="30" customHeight="1" x14ac:dyDescent="0.25">
      <c r="A42" s="1" t="s">
        <v>10</v>
      </c>
      <c r="B42" s="1" t="s">
        <v>161</v>
      </c>
      <c r="C42" s="1"/>
      <c r="D42" s="1" t="s">
        <v>162</v>
      </c>
      <c r="E42" s="1" t="s">
        <v>163</v>
      </c>
      <c r="F42" s="1" t="s">
        <v>7</v>
      </c>
      <c r="G42" s="1" t="s">
        <v>8</v>
      </c>
    </row>
    <row r="43" spans="1:7" ht="30" customHeight="1" x14ac:dyDescent="0.25">
      <c r="A43" s="1" t="s">
        <v>10</v>
      </c>
      <c r="B43" s="1" t="s">
        <v>164</v>
      </c>
      <c r="C43" s="1" t="s">
        <v>165</v>
      </c>
      <c r="D43" s="1" t="s">
        <v>166</v>
      </c>
      <c r="E43" s="1" t="s">
        <v>167</v>
      </c>
      <c r="F43" s="1" t="s">
        <v>9</v>
      </c>
      <c r="G43" s="1" t="s">
        <v>8</v>
      </c>
    </row>
    <row r="44" spans="1:7" ht="30" customHeight="1" x14ac:dyDescent="0.25">
      <c r="A44" s="1" t="s">
        <v>10</v>
      </c>
      <c r="B44" s="1" t="s">
        <v>168</v>
      </c>
      <c r="C44" s="1" t="s">
        <v>169</v>
      </c>
      <c r="D44" s="1" t="s">
        <v>170</v>
      </c>
      <c r="E44" s="1" t="s">
        <v>171</v>
      </c>
      <c r="F44" s="1" t="s">
        <v>9</v>
      </c>
      <c r="G44" s="1" t="s">
        <v>8</v>
      </c>
    </row>
    <row r="45" spans="1:7" ht="30" customHeight="1" x14ac:dyDescent="0.25">
      <c r="A45" s="1" t="s">
        <v>10</v>
      </c>
      <c r="B45" s="1" t="s">
        <v>172</v>
      </c>
      <c r="C45" s="1" t="s">
        <v>173</v>
      </c>
      <c r="D45" s="1" t="s">
        <v>174</v>
      </c>
      <c r="E45" s="1" t="s">
        <v>175</v>
      </c>
      <c r="F45" s="1" t="s">
        <v>9</v>
      </c>
      <c r="G45" s="1" t="s">
        <v>8</v>
      </c>
    </row>
    <row r="46" spans="1:7" ht="30" customHeight="1" x14ac:dyDescent="0.25">
      <c r="A46" s="1" t="s">
        <v>10</v>
      </c>
      <c r="B46" s="1" t="s">
        <v>176</v>
      </c>
      <c r="C46" s="1" t="s">
        <v>177</v>
      </c>
      <c r="D46" s="1" t="s">
        <v>178</v>
      </c>
      <c r="E46" s="1"/>
      <c r="F46" s="1" t="s">
        <v>9</v>
      </c>
      <c r="G46" s="1" t="s">
        <v>8</v>
      </c>
    </row>
    <row r="47" spans="1:7" ht="30" customHeight="1" x14ac:dyDescent="0.25">
      <c r="A47" s="1" t="s">
        <v>10</v>
      </c>
      <c r="B47" s="1" t="s">
        <v>179</v>
      </c>
      <c r="C47" s="1" t="s">
        <v>180</v>
      </c>
      <c r="D47" s="1" t="s">
        <v>181</v>
      </c>
      <c r="E47" s="1" t="s">
        <v>182</v>
      </c>
      <c r="F47" s="1" t="s">
        <v>9</v>
      </c>
      <c r="G47" s="1" t="s">
        <v>8</v>
      </c>
    </row>
    <row r="48" spans="1:7" ht="30" customHeight="1" x14ac:dyDescent="0.25">
      <c r="A48" s="1" t="s">
        <v>10</v>
      </c>
      <c r="B48" s="1" t="s">
        <v>183</v>
      </c>
      <c r="C48" s="1" t="s">
        <v>184</v>
      </c>
      <c r="D48" s="1" t="s">
        <v>185</v>
      </c>
      <c r="E48" s="1" t="s">
        <v>186</v>
      </c>
      <c r="F48" s="1" t="s">
        <v>9</v>
      </c>
      <c r="G48" s="1" t="s">
        <v>8</v>
      </c>
    </row>
    <row r="49" spans="1:7" ht="30" customHeight="1" x14ac:dyDescent="0.25">
      <c r="A49" s="1" t="s">
        <v>10</v>
      </c>
      <c r="B49" s="1" t="s">
        <v>187</v>
      </c>
      <c r="C49" s="1" t="s">
        <v>188</v>
      </c>
      <c r="D49" s="1" t="s">
        <v>189</v>
      </c>
      <c r="E49" s="1" t="s">
        <v>190</v>
      </c>
      <c r="F49" s="1" t="s">
        <v>9</v>
      </c>
      <c r="G49" s="1" t="s">
        <v>8</v>
      </c>
    </row>
    <row r="50" spans="1:7" ht="30" customHeight="1" x14ac:dyDescent="0.25">
      <c r="A50" s="1" t="s">
        <v>10</v>
      </c>
      <c r="B50" s="1" t="s">
        <v>191</v>
      </c>
      <c r="C50" s="1" t="s">
        <v>192</v>
      </c>
      <c r="D50" s="1" t="s">
        <v>193</v>
      </c>
      <c r="E50" s="1" t="s">
        <v>194</v>
      </c>
      <c r="F50" s="1" t="s">
        <v>9</v>
      </c>
      <c r="G50" s="1" t="s">
        <v>8</v>
      </c>
    </row>
    <row r="51" spans="1:7" ht="30" customHeight="1" x14ac:dyDescent="0.25">
      <c r="A51" s="1" t="s">
        <v>10</v>
      </c>
      <c r="B51" s="1" t="s">
        <v>195</v>
      </c>
      <c r="C51" s="1" t="s">
        <v>196</v>
      </c>
      <c r="D51" s="1" t="s">
        <v>197</v>
      </c>
      <c r="E51" s="1" t="s">
        <v>198</v>
      </c>
      <c r="F51" s="1" t="s">
        <v>9</v>
      </c>
      <c r="G51" s="1" t="s">
        <v>8</v>
      </c>
    </row>
    <row r="52" spans="1:7" ht="30" customHeight="1" x14ac:dyDescent="0.25">
      <c r="A52" s="1" t="s">
        <v>10</v>
      </c>
      <c r="B52" s="1" t="s">
        <v>199</v>
      </c>
      <c r="C52" s="1" t="s">
        <v>200</v>
      </c>
      <c r="D52" s="1" t="s">
        <v>201</v>
      </c>
      <c r="E52" s="1" t="s">
        <v>202</v>
      </c>
      <c r="F52" s="1" t="s">
        <v>9</v>
      </c>
      <c r="G52" s="1" t="s">
        <v>8</v>
      </c>
    </row>
    <row r="53" spans="1:7" ht="30" customHeight="1" x14ac:dyDescent="0.25">
      <c r="A53" s="1" t="s">
        <v>10</v>
      </c>
      <c r="B53" s="1" t="s">
        <v>203</v>
      </c>
      <c r="C53" s="1" t="s">
        <v>204</v>
      </c>
      <c r="D53" s="1" t="s">
        <v>205</v>
      </c>
      <c r="E53" s="1" t="s">
        <v>206</v>
      </c>
      <c r="F53" s="1" t="s">
        <v>9</v>
      </c>
      <c r="G53" s="1" t="s">
        <v>8</v>
      </c>
    </row>
    <row r="54" spans="1:7" ht="30" customHeight="1" x14ac:dyDescent="0.25">
      <c r="A54" s="1" t="s">
        <v>10</v>
      </c>
      <c r="B54" s="1" t="s">
        <v>207</v>
      </c>
      <c r="C54" s="1" t="s">
        <v>208</v>
      </c>
      <c r="D54" s="1" t="s">
        <v>209</v>
      </c>
      <c r="E54" s="1"/>
      <c r="F54" s="1" t="s">
        <v>9</v>
      </c>
      <c r="G54" s="1" t="s">
        <v>8</v>
      </c>
    </row>
    <row r="55" spans="1:7" ht="30" customHeight="1" x14ac:dyDescent="0.25">
      <c r="A55" s="1" t="s">
        <v>10</v>
      </c>
      <c r="B55" s="1" t="s">
        <v>210</v>
      </c>
      <c r="C55" s="1" t="s">
        <v>211</v>
      </c>
      <c r="D55" s="1" t="s">
        <v>212</v>
      </c>
      <c r="E55" s="1" t="s">
        <v>213</v>
      </c>
      <c r="F55" s="1" t="s">
        <v>9</v>
      </c>
      <c r="G55" s="1" t="s">
        <v>8</v>
      </c>
    </row>
    <row r="56" spans="1:7" ht="30" customHeight="1" x14ac:dyDescent="0.25">
      <c r="A56" s="1" t="s">
        <v>10</v>
      </c>
      <c r="B56" s="1" t="s">
        <v>214</v>
      </c>
      <c r="C56" s="1" t="s">
        <v>215</v>
      </c>
      <c r="D56" s="1" t="s">
        <v>216</v>
      </c>
      <c r="E56" s="1" t="s">
        <v>217</v>
      </c>
      <c r="F56" s="1" t="s">
        <v>9</v>
      </c>
      <c r="G56" s="1" t="s">
        <v>8</v>
      </c>
    </row>
    <row r="57" spans="1:7" ht="30" customHeight="1" x14ac:dyDescent="0.25">
      <c r="A57" s="1" t="s">
        <v>10</v>
      </c>
      <c r="B57" s="1" t="s">
        <v>218</v>
      </c>
      <c r="C57" s="1" t="s">
        <v>219</v>
      </c>
      <c r="D57" s="1" t="s">
        <v>220</v>
      </c>
      <c r="E57" s="1" t="s">
        <v>221</v>
      </c>
      <c r="F57" s="1" t="s">
        <v>7</v>
      </c>
      <c r="G57" s="1" t="s">
        <v>8</v>
      </c>
    </row>
    <row r="58" spans="1:7" ht="30" customHeight="1" x14ac:dyDescent="0.25">
      <c r="A58" s="1" t="s">
        <v>10</v>
      </c>
      <c r="B58" s="1" t="s">
        <v>222</v>
      </c>
      <c r="C58" s="1" t="s">
        <v>223</v>
      </c>
      <c r="D58" s="1" t="s">
        <v>224</v>
      </c>
      <c r="E58" s="1" t="s">
        <v>225</v>
      </c>
      <c r="F58" s="1" t="s">
        <v>9</v>
      </c>
      <c r="G58" s="1" t="s">
        <v>8</v>
      </c>
    </row>
    <row r="59" spans="1:7" ht="30" customHeight="1" x14ac:dyDescent="0.25">
      <c r="A59" s="1" t="s">
        <v>10</v>
      </c>
      <c r="B59" s="1" t="s">
        <v>226</v>
      </c>
      <c r="C59" s="1" t="s">
        <v>227</v>
      </c>
      <c r="D59" s="1" t="s">
        <v>228</v>
      </c>
      <c r="E59" s="1" t="s">
        <v>229</v>
      </c>
      <c r="F59" s="1" t="s">
        <v>9</v>
      </c>
      <c r="G59" s="1" t="s">
        <v>8</v>
      </c>
    </row>
    <row r="60" spans="1:7" ht="30" customHeight="1" x14ac:dyDescent="0.25">
      <c r="A60" s="1" t="s">
        <v>10</v>
      </c>
      <c r="B60" s="1" t="s">
        <v>230</v>
      </c>
      <c r="C60" s="1" t="s">
        <v>231</v>
      </c>
      <c r="D60" s="1" t="s">
        <v>232</v>
      </c>
      <c r="E60" s="1" t="s">
        <v>233</v>
      </c>
      <c r="F60" s="1" t="s">
        <v>9</v>
      </c>
      <c r="G60" s="1" t="s">
        <v>8</v>
      </c>
    </row>
    <row r="61" spans="1:7" ht="30" customHeight="1" x14ac:dyDescent="0.25">
      <c r="A61" s="1" t="s">
        <v>10</v>
      </c>
      <c r="B61" s="1" t="s">
        <v>234</v>
      </c>
      <c r="C61" s="1" t="s">
        <v>235</v>
      </c>
      <c r="D61" s="1" t="s">
        <v>236</v>
      </c>
      <c r="E61" s="1" t="s">
        <v>237</v>
      </c>
      <c r="F61" s="1" t="s">
        <v>9</v>
      </c>
      <c r="G61" s="1" t="s">
        <v>8</v>
      </c>
    </row>
    <row r="62" spans="1:7" ht="30" customHeight="1" x14ac:dyDescent="0.25">
      <c r="A62" s="1" t="s">
        <v>10</v>
      </c>
      <c r="B62" s="1" t="s">
        <v>238</v>
      </c>
      <c r="C62" s="1" t="s">
        <v>239</v>
      </c>
      <c r="D62" s="1" t="s">
        <v>240</v>
      </c>
      <c r="E62" s="1" t="s">
        <v>241</v>
      </c>
      <c r="F62" s="1" t="s">
        <v>9</v>
      </c>
      <c r="G62" s="1" t="s">
        <v>8</v>
      </c>
    </row>
    <row r="63" spans="1:7" ht="30" customHeight="1" x14ac:dyDescent="0.25">
      <c r="A63" s="1" t="s">
        <v>10</v>
      </c>
      <c r="B63" s="1" t="s">
        <v>242</v>
      </c>
      <c r="C63" s="1" t="s">
        <v>243</v>
      </c>
      <c r="D63" s="1" t="s">
        <v>244</v>
      </c>
      <c r="E63" s="1" t="s">
        <v>245</v>
      </c>
      <c r="F63" s="1" t="s">
        <v>9</v>
      </c>
      <c r="G63" s="1" t="s">
        <v>8</v>
      </c>
    </row>
    <row r="64" spans="1:7" ht="30" customHeight="1" x14ac:dyDescent="0.25">
      <c r="A64" s="1" t="s">
        <v>10</v>
      </c>
      <c r="B64" s="1" t="s">
        <v>246</v>
      </c>
      <c r="C64" s="1" t="s">
        <v>247</v>
      </c>
      <c r="D64" s="1" t="s">
        <v>1231</v>
      </c>
      <c r="E64" s="2" t="s">
        <v>1286</v>
      </c>
      <c r="F64" s="1" t="s">
        <v>9</v>
      </c>
      <c r="G64" s="1" t="s">
        <v>8</v>
      </c>
    </row>
    <row r="65" spans="1:7" ht="30" customHeight="1" x14ac:dyDescent="0.25">
      <c r="A65" s="1" t="s">
        <v>10</v>
      </c>
      <c r="B65" s="1" t="s">
        <v>248</v>
      </c>
      <c r="C65" s="1" t="s">
        <v>249</v>
      </c>
      <c r="D65" s="1" t="s">
        <v>250</v>
      </c>
      <c r="E65" s="1" t="s">
        <v>251</v>
      </c>
      <c r="F65" s="1" t="s">
        <v>9</v>
      </c>
      <c r="G65" s="1" t="s">
        <v>8</v>
      </c>
    </row>
    <row r="66" spans="1:7" ht="30" customHeight="1" x14ac:dyDescent="0.25">
      <c r="A66" s="1" t="s">
        <v>10</v>
      </c>
      <c r="B66" s="1" t="s">
        <v>252</v>
      </c>
      <c r="C66" s="1" t="s">
        <v>253</v>
      </c>
      <c r="D66" s="1" t="s">
        <v>254</v>
      </c>
      <c r="E66" s="1" t="s">
        <v>255</v>
      </c>
      <c r="F66" s="1" t="s">
        <v>9</v>
      </c>
      <c r="G66" s="1" t="s">
        <v>8</v>
      </c>
    </row>
    <row r="67" spans="1:7" ht="30" customHeight="1" x14ac:dyDescent="0.25">
      <c r="A67" s="1" t="s">
        <v>10</v>
      </c>
      <c r="B67" s="1" t="s">
        <v>256</v>
      </c>
      <c r="C67" s="1" t="s">
        <v>257</v>
      </c>
      <c r="D67" s="1" t="s">
        <v>258</v>
      </c>
      <c r="E67" s="1" t="s">
        <v>259</v>
      </c>
      <c r="F67" s="1" t="s">
        <v>9</v>
      </c>
      <c r="G67" s="1" t="s">
        <v>8</v>
      </c>
    </row>
    <row r="68" spans="1:7" ht="30" customHeight="1" x14ac:dyDescent="0.25">
      <c r="A68" s="1" t="s">
        <v>10</v>
      </c>
      <c r="B68" s="1" t="s">
        <v>260</v>
      </c>
      <c r="C68" s="1" t="s">
        <v>261</v>
      </c>
      <c r="D68" s="1" t="s">
        <v>262</v>
      </c>
      <c r="E68" s="1" t="s">
        <v>263</v>
      </c>
      <c r="F68" s="1" t="s">
        <v>9</v>
      </c>
      <c r="G68" s="1" t="s">
        <v>8</v>
      </c>
    </row>
    <row r="69" spans="1:7" ht="30" customHeight="1" x14ac:dyDescent="0.25">
      <c r="A69" s="1" t="s">
        <v>10</v>
      </c>
      <c r="B69" s="1" t="s">
        <v>264</v>
      </c>
      <c r="C69" s="1" t="s">
        <v>265</v>
      </c>
      <c r="D69" s="1" t="s">
        <v>266</v>
      </c>
      <c r="E69" s="1" t="s">
        <v>267</v>
      </c>
      <c r="F69" s="1" t="s">
        <v>9</v>
      </c>
      <c r="G69" s="1" t="s">
        <v>8</v>
      </c>
    </row>
    <row r="70" spans="1:7" ht="30" customHeight="1" x14ac:dyDescent="0.25">
      <c r="A70" s="1" t="s">
        <v>10</v>
      </c>
      <c r="B70" s="1" t="s">
        <v>268</v>
      </c>
      <c r="C70" s="1" t="s">
        <v>269</v>
      </c>
      <c r="D70" s="1" t="s">
        <v>270</v>
      </c>
      <c r="E70" s="1" t="s">
        <v>271</v>
      </c>
      <c r="F70" s="1" t="s">
        <v>9</v>
      </c>
      <c r="G70" s="1" t="s">
        <v>8</v>
      </c>
    </row>
    <row r="71" spans="1:7" ht="30" customHeight="1" x14ac:dyDescent="0.25">
      <c r="A71" s="1" t="s">
        <v>10</v>
      </c>
      <c r="B71" s="1" t="s">
        <v>272</v>
      </c>
      <c r="C71" s="1" t="s">
        <v>273</v>
      </c>
      <c r="D71" s="1" t="s">
        <v>274</v>
      </c>
      <c r="E71" s="1" t="s">
        <v>275</v>
      </c>
      <c r="F71" s="1" t="s">
        <v>9</v>
      </c>
      <c r="G71" s="1" t="s">
        <v>8</v>
      </c>
    </row>
    <row r="72" spans="1:7" ht="30" customHeight="1" x14ac:dyDescent="0.25">
      <c r="A72" s="1" t="s">
        <v>10</v>
      </c>
      <c r="B72" s="1" t="s">
        <v>276</v>
      </c>
      <c r="C72" s="1" t="s">
        <v>277</v>
      </c>
      <c r="D72" s="1" t="s">
        <v>278</v>
      </c>
      <c r="E72" s="1" t="s">
        <v>279</v>
      </c>
      <c r="F72" s="1" t="s">
        <v>9</v>
      </c>
      <c r="G72" s="1" t="s">
        <v>8</v>
      </c>
    </row>
    <row r="73" spans="1:7" ht="30" customHeight="1" x14ac:dyDescent="0.25">
      <c r="A73" s="1" t="s">
        <v>10</v>
      </c>
      <c r="B73" s="1" t="s">
        <v>280</v>
      </c>
      <c r="C73" s="1" t="s">
        <v>281</v>
      </c>
      <c r="D73" s="1" t="s">
        <v>282</v>
      </c>
      <c r="E73" s="1" t="s">
        <v>283</v>
      </c>
      <c r="F73" s="1" t="s">
        <v>9</v>
      </c>
      <c r="G73" s="1" t="s">
        <v>8</v>
      </c>
    </row>
    <row r="74" spans="1:7" ht="30" customHeight="1" x14ac:dyDescent="0.25">
      <c r="A74" s="1" t="s">
        <v>10</v>
      </c>
      <c r="B74" s="1" t="s">
        <v>286</v>
      </c>
      <c r="C74" s="1" t="s">
        <v>287</v>
      </c>
      <c r="D74" s="1" t="s">
        <v>288</v>
      </c>
      <c r="E74" s="1" t="s">
        <v>289</v>
      </c>
      <c r="F74" s="1" t="s">
        <v>9</v>
      </c>
      <c r="G74" s="1" t="s">
        <v>8</v>
      </c>
    </row>
    <row r="75" spans="1:7" ht="30" customHeight="1" x14ac:dyDescent="0.25">
      <c r="A75" s="1" t="s">
        <v>10</v>
      </c>
      <c r="B75" s="1" t="s">
        <v>290</v>
      </c>
      <c r="C75" s="1" t="s">
        <v>291</v>
      </c>
      <c r="D75" s="1" t="s">
        <v>292</v>
      </c>
      <c r="E75" s="1" t="s">
        <v>293</v>
      </c>
      <c r="F75" s="1" t="s">
        <v>9</v>
      </c>
      <c r="G75" s="1" t="s">
        <v>8</v>
      </c>
    </row>
    <row r="76" spans="1:7" ht="30" customHeight="1" x14ac:dyDescent="0.25">
      <c r="A76" s="1" t="s">
        <v>10</v>
      </c>
      <c r="B76" s="1" t="s">
        <v>294</v>
      </c>
      <c r="C76" s="1" t="s">
        <v>295</v>
      </c>
      <c r="D76" s="1" t="s">
        <v>296</v>
      </c>
      <c r="E76" s="1" t="s">
        <v>297</v>
      </c>
      <c r="F76" s="1" t="s">
        <v>9</v>
      </c>
      <c r="G76" s="1" t="s">
        <v>8</v>
      </c>
    </row>
    <row r="77" spans="1:7" ht="30" customHeight="1" x14ac:dyDescent="0.25">
      <c r="A77" s="1" t="s">
        <v>10</v>
      </c>
      <c r="B77" s="1" t="s">
        <v>298</v>
      </c>
      <c r="C77" s="1"/>
      <c r="D77" s="1" t="s">
        <v>299</v>
      </c>
      <c r="E77" s="1" t="s">
        <v>300</v>
      </c>
      <c r="F77" s="1" t="s">
        <v>9</v>
      </c>
      <c r="G77" s="1" t="s">
        <v>8</v>
      </c>
    </row>
    <row r="78" spans="1:7" ht="30" customHeight="1" x14ac:dyDescent="0.25">
      <c r="A78" s="1" t="s">
        <v>10</v>
      </c>
      <c r="B78" s="1" t="s">
        <v>301</v>
      </c>
      <c r="C78" s="1" t="s">
        <v>302</v>
      </c>
      <c r="D78" s="1" t="s">
        <v>303</v>
      </c>
      <c r="E78" s="1" t="s">
        <v>304</v>
      </c>
      <c r="F78" s="1" t="s">
        <v>9</v>
      </c>
      <c r="G78" s="1" t="s">
        <v>8</v>
      </c>
    </row>
    <row r="79" spans="1:7" ht="30" customHeight="1" x14ac:dyDescent="0.25">
      <c r="A79" s="1" t="s">
        <v>10</v>
      </c>
      <c r="B79" s="1" t="s">
        <v>305</v>
      </c>
      <c r="C79" s="1" t="s">
        <v>306</v>
      </c>
      <c r="D79" s="1" t="s">
        <v>307</v>
      </c>
      <c r="E79" s="1" t="s">
        <v>308</v>
      </c>
      <c r="F79" s="1" t="s">
        <v>9</v>
      </c>
      <c r="G79" s="1" t="s">
        <v>8</v>
      </c>
    </row>
    <row r="80" spans="1:7" ht="30" customHeight="1" x14ac:dyDescent="0.25">
      <c r="A80" s="1" t="s">
        <v>10</v>
      </c>
      <c r="B80" s="1" t="s">
        <v>309</v>
      </c>
      <c r="C80" s="1" t="s">
        <v>310</v>
      </c>
      <c r="D80" s="1" t="s">
        <v>311</v>
      </c>
      <c r="E80" s="1" t="s">
        <v>312</v>
      </c>
      <c r="F80" s="1" t="s">
        <v>9</v>
      </c>
      <c r="G80" s="1" t="s">
        <v>8</v>
      </c>
    </row>
    <row r="81" spans="1:7" ht="30" customHeight="1" x14ac:dyDescent="0.25">
      <c r="A81" s="1" t="s">
        <v>10</v>
      </c>
      <c r="B81" s="1" t="s">
        <v>313</v>
      </c>
      <c r="C81" s="1" t="s">
        <v>314</v>
      </c>
      <c r="D81" s="1" t="s">
        <v>315</v>
      </c>
      <c r="E81" s="1" t="s">
        <v>316</v>
      </c>
      <c r="F81" s="1" t="s">
        <v>9</v>
      </c>
      <c r="G81" s="1" t="s">
        <v>8</v>
      </c>
    </row>
    <row r="82" spans="1:7" ht="30" customHeight="1" x14ac:dyDescent="0.25">
      <c r="A82" s="1" t="s">
        <v>10</v>
      </c>
      <c r="B82" s="1" t="s">
        <v>317</v>
      </c>
      <c r="C82" s="1" t="s">
        <v>318</v>
      </c>
      <c r="D82" s="1" t="s">
        <v>319</v>
      </c>
      <c r="E82" s="1" t="s">
        <v>320</v>
      </c>
      <c r="F82" s="1" t="s">
        <v>9</v>
      </c>
      <c r="G82" s="1" t="s">
        <v>8</v>
      </c>
    </row>
    <row r="83" spans="1:7" ht="30" customHeight="1" x14ac:dyDescent="0.25">
      <c r="A83" s="1" t="s">
        <v>10</v>
      </c>
      <c r="B83" s="1" t="s">
        <v>321</v>
      </c>
      <c r="C83" s="1" t="s">
        <v>322</v>
      </c>
      <c r="D83" s="1" t="s">
        <v>323</v>
      </c>
      <c r="E83" s="1" t="s">
        <v>324</v>
      </c>
      <c r="F83" s="1" t="s">
        <v>9</v>
      </c>
      <c r="G83" s="1" t="s">
        <v>8</v>
      </c>
    </row>
    <row r="84" spans="1:7" ht="30" customHeight="1" x14ac:dyDescent="0.25">
      <c r="A84" s="1" t="s">
        <v>10</v>
      </c>
      <c r="B84" s="1" t="s">
        <v>325</v>
      </c>
      <c r="C84" s="1" t="s">
        <v>326</v>
      </c>
      <c r="D84" s="1" t="s">
        <v>327</v>
      </c>
      <c r="E84" s="1" t="s">
        <v>328</v>
      </c>
      <c r="F84" s="1" t="s">
        <v>9</v>
      </c>
      <c r="G84" s="1" t="s">
        <v>8</v>
      </c>
    </row>
    <row r="85" spans="1:7" ht="30" customHeight="1" x14ac:dyDescent="0.25">
      <c r="A85" s="1" t="s">
        <v>10</v>
      </c>
      <c r="B85" s="1" t="s">
        <v>329</v>
      </c>
      <c r="C85" s="1" t="s">
        <v>330</v>
      </c>
      <c r="D85" s="1" t="s">
        <v>331</v>
      </c>
      <c r="E85" s="1" t="s">
        <v>332</v>
      </c>
      <c r="F85" s="1" t="s">
        <v>9</v>
      </c>
      <c r="G85" s="1" t="s">
        <v>8</v>
      </c>
    </row>
    <row r="86" spans="1:7" ht="30" customHeight="1" x14ac:dyDescent="0.25">
      <c r="A86" s="1" t="s">
        <v>10</v>
      </c>
      <c r="B86" s="1" t="s">
        <v>333</v>
      </c>
      <c r="C86" s="1"/>
      <c r="D86" s="1" t="s">
        <v>334</v>
      </c>
      <c r="E86" s="1" t="s">
        <v>335</v>
      </c>
      <c r="F86" s="1" t="s">
        <v>9</v>
      </c>
      <c r="G86" s="1" t="s">
        <v>8</v>
      </c>
    </row>
    <row r="87" spans="1:7" ht="30" customHeight="1" x14ac:dyDescent="0.25">
      <c r="A87" s="1" t="s">
        <v>10</v>
      </c>
      <c r="B87" s="1" t="s">
        <v>336</v>
      </c>
      <c r="C87" s="1" t="s">
        <v>337</v>
      </c>
      <c r="D87" s="1" t="s">
        <v>338</v>
      </c>
      <c r="E87" s="1" t="s">
        <v>339</v>
      </c>
      <c r="F87" s="1" t="s">
        <v>9</v>
      </c>
      <c r="G87" s="1" t="s">
        <v>8</v>
      </c>
    </row>
    <row r="88" spans="1:7" ht="30" customHeight="1" x14ac:dyDescent="0.25">
      <c r="A88" s="1" t="s">
        <v>10</v>
      </c>
      <c r="B88" s="1" t="s">
        <v>340</v>
      </c>
      <c r="C88" s="1" t="s">
        <v>341</v>
      </c>
      <c r="D88" s="1" t="s">
        <v>342</v>
      </c>
      <c r="E88" s="1" t="s">
        <v>343</v>
      </c>
      <c r="F88" s="1" t="s">
        <v>9</v>
      </c>
      <c r="G88" s="1" t="s">
        <v>8</v>
      </c>
    </row>
    <row r="89" spans="1:7" ht="30" customHeight="1" x14ac:dyDescent="0.25">
      <c r="A89" s="1" t="s">
        <v>10</v>
      </c>
      <c r="B89" s="1" t="s">
        <v>344</v>
      </c>
      <c r="C89" s="1" t="s">
        <v>345</v>
      </c>
      <c r="D89" s="1" t="s">
        <v>346</v>
      </c>
      <c r="E89" s="1" t="s">
        <v>347</v>
      </c>
      <c r="F89" s="1" t="s">
        <v>9</v>
      </c>
      <c r="G89" s="1" t="s">
        <v>8</v>
      </c>
    </row>
    <row r="90" spans="1:7" ht="30" customHeight="1" x14ac:dyDescent="0.25">
      <c r="A90" s="1" t="s">
        <v>10</v>
      </c>
      <c r="B90" s="1" t="s">
        <v>348</v>
      </c>
      <c r="C90" s="1" t="s">
        <v>349</v>
      </c>
      <c r="D90" s="1" t="s">
        <v>350</v>
      </c>
      <c r="E90" s="1" t="s">
        <v>351</v>
      </c>
      <c r="F90" s="1" t="s">
        <v>9</v>
      </c>
      <c r="G90" s="1" t="s">
        <v>8</v>
      </c>
    </row>
    <row r="91" spans="1:7" ht="30" customHeight="1" x14ac:dyDescent="0.25">
      <c r="A91" s="1" t="s">
        <v>10</v>
      </c>
      <c r="B91" s="1" t="s">
        <v>352</v>
      </c>
      <c r="C91" s="1" t="s">
        <v>353</v>
      </c>
      <c r="D91" s="1" t="s">
        <v>354</v>
      </c>
      <c r="E91" s="1" t="s">
        <v>355</v>
      </c>
      <c r="F91" s="1" t="s">
        <v>9</v>
      </c>
      <c r="G91" s="1" t="s">
        <v>8</v>
      </c>
    </row>
    <row r="92" spans="1:7" ht="30" customHeight="1" x14ac:dyDescent="0.25">
      <c r="A92" s="1" t="s">
        <v>10</v>
      </c>
      <c r="B92" s="1" t="s">
        <v>356</v>
      </c>
      <c r="C92" s="1" t="s">
        <v>357</v>
      </c>
      <c r="D92" s="1" t="s">
        <v>358</v>
      </c>
      <c r="E92" s="1" t="s">
        <v>359</v>
      </c>
      <c r="F92" s="1" t="s">
        <v>7</v>
      </c>
      <c r="G92" s="1" t="s">
        <v>8</v>
      </c>
    </row>
    <row r="93" spans="1:7" ht="30" customHeight="1" x14ac:dyDescent="0.25">
      <c r="A93" s="1" t="s">
        <v>10</v>
      </c>
      <c r="B93" s="1" t="s">
        <v>360</v>
      </c>
      <c r="C93" s="1" t="s">
        <v>361</v>
      </c>
      <c r="D93" s="1" t="s">
        <v>362</v>
      </c>
      <c r="E93" s="1" t="s">
        <v>363</v>
      </c>
      <c r="F93" s="1" t="s">
        <v>9</v>
      </c>
      <c r="G93" s="1" t="s">
        <v>8</v>
      </c>
    </row>
    <row r="94" spans="1:7" ht="30" customHeight="1" x14ac:dyDescent="0.25">
      <c r="A94" s="1" t="s">
        <v>10</v>
      </c>
      <c r="B94" s="1" t="s">
        <v>364</v>
      </c>
      <c r="C94" s="1" t="s">
        <v>365</v>
      </c>
      <c r="D94" s="1" t="s">
        <v>366</v>
      </c>
      <c r="E94" s="1"/>
      <c r="F94" s="1" t="s">
        <v>9</v>
      </c>
      <c r="G94" s="1" t="s">
        <v>8</v>
      </c>
    </row>
    <row r="95" spans="1:7" ht="30" customHeight="1" x14ac:dyDescent="0.25">
      <c r="A95" s="1" t="s">
        <v>10</v>
      </c>
      <c r="B95" s="1" t="s">
        <v>367</v>
      </c>
      <c r="C95" s="1" t="s">
        <v>368</v>
      </c>
      <c r="D95" s="1" t="s">
        <v>369</v>
      </c>
      <c r="E95" s="1" t="s">
        <v>370</v>
      </c>
      <c r="F95" s="1" t="s">
        <v>9</v>
      </c>
      <c r="G95" s="1" t="s">
        <v>8</v>
      </c>
    </row>
    <row r="96" spans="1:7" ht="30" customHeight="1" x14ac:dyDescent="0.25">
      <c r="A96" s="1" t="s">
        <v>10</v>
      </c>
      <c r="B96" s="1" t="s">
        <v>371</v>
      </c>
      <c r="C96" s="1" t="s">
        <v>372</v>
      </c>
      <c r="D96" s="1" t="s">
        <v>373</v>
      </c>
      <c r="E96" s="1" t="s">
        <v>374</v>
      </c>
      <c r="F96" s="1" t="s">
        <v>9</v>
      </c>
      <c r="G96" s="1" t="s">
        <v>8</v>
      </c>
    </row>
    <row r="97" spans="1:7" ht="30" customHeight="1" x14ac:dyDescent="0.25">
      <c r="A97" s="1" t="s">
        <v>10</v>
      </c>
      <c r="B97" s="1" t="s">
        <v>375</v>
      </c>
      <c r="C97" s="1" t="s">
        <v>376</v>
      </c>
      <c r="D97" s="1" t="s">
        <v>377</v>
      </c>
      <c r="E97" s="1" t="s">
        <v>378</v>
      </c>
      <c r="F97" s="1" t="s">
        <v>9</v>
      </c>
      <c r="G97" s="1" t="s">
        <v>8</v>
      </c>
    </row>
    <row r="98" spans="1:7" ht="30" customHeight="1" x14ac:dyDescent="0.25">
      <c r="A98" s="1" t="s">
        <v>10</v>
      </c>
      <c r="B98" s="1" t="s">
        <v>379</v>
      </c>
      <c r="C98" s="1" t="s">
        <v>380</v>
      </c>
      <c r="D98" s="1" t="s">
        <v>381</v>
      </c>
      <c r="E98" s="1" t="s">
        <v>382</v>
      </c>
      <c r="F98" s="1" t="s">
        <v>9</v>
      </c>
      <c r="G98" s="1" t="s">
        <v>8</v>
      </c>
    </row>
    <row r="99" spans="1:7" ht="30" customHeight="1" x14ac:dyDescent="0.25">
      <c r="A99" s="1" t="s">
        <v>10</v>
      </c>
      <c r="B99" s="1" t="s">
        <v>383</v>
      </c>
      <c r="C99" s="1" t="s">
        <v>384</v>
      </c>
      <c r="D99" s="1" t="s">
        <v>385</v>
      </c>
      <c r="E99" s="1" t="s">
        <v>386</v>
      </c>
      <c r="F99" s="1" t="s">
        <v>9</v>
      </c>
      <c r="G99" s="1" t="s">
        <v>8</v>
      </c>
    </row>
    <row r="100" spans="1:7" ht="30" customHeight="1" x14ac:dyDescent="0.25">
      <c r="A100" s="1" t="s">
        <v>10</v>
      </c>
      <c r="B100" s="1" t="s">
        <v>387</v>
      </c>
      <c r="C100" s="1" t="s">
        <v>388</v>
      </c>
      <c r="D100" s="1" t="s">
        <v>389</v>
      </c>
      <c r="E100" s="1" t="s">
        <v>390</v>
      </c>
      <c r="F100" s="1" t="s">
        <v>9</v>
      </c>
      <c r="G100" s="1" t="s">
        <v>8</v>
      </c>
    </row>
    <row r="101" spans="1:7" ht="30" customHeight="1" x14ac:dyDescent="0.25">
      <c r="A101" s="1" t="s">
        <v>10</v>
      </c>
      <c r="B101" s="1" t="s">
        <v>391</v>
      </c>
      <c r="C101" s="1" t="s">
        <v>392</v>
      </c>
      <c r="D101" s="1" t="s">
        <v>393</v>
      </c>
      <c r="E101" s="1" t="s">
        <v>394</v>
      </c>
      <c r="F101" s="1" t="s">
        <v>9</v>
      </c>
      <c r="G101" s="1" t="s">
        <v>8</v>
      </c>
    </row>
    <row r="102" spans="1:7" ht="30" customHeight="1" x14ac:dyDescent="0.25">
      <c r="A102" s="1" t="s">
        <v>10</v>
      </c>
      <c r="B102" s="1" t="s">
        <v>395</v>
      </c>
      <c r="C102" s="1" t="s">
        <v>396</v>
      </c>
      <c r="D102" s="1" t="s">
        <v>397</v>
      </c>
      <c r="E102" s="1" t="s">
        <v>398</v>
      </c>
      <c r="F102" s="1" t="s">
        <v>9</v>
      </c>
      <c r="G102" s="1" t="s">
        <v>8</v>
      </c>
    </row>
    <row r="103" spans="1:7" ht="30" customHeight="1" x14ac:dyDescent="0.25">
      <c r="A103" s="1" t="s">
        <v>10</v>
      </c>
      <c r="B103" s="1" t="s">
        <v>399</v>
      </c>
      <c r="C103" s="1" t="s">
        <v>400</v>
      </c>
      <c r="D103" s="1" t="s">
        <v>401</v>
      </c>
      <c r="E103" s="1" t="s">
        <v>402</v>
      </c>
      <c r="F103" s="1" t="s">
        <v>9</v>
      </c>
      <c r="G103" s="1" t="s">
        <v>8</v>
      </c>
    </row>
    <row r="104" spans="1:7" ht="30" customHeight="1" x14ac:dyDescent="0.25">
      <c r="A104" s="1" t="s">
        <v>10</v>
      </c>
      <c r="B104" s="1" t="s">
        <v>403</v>
      </c>
      <c r="C104" s="1"/>
      <c r="D104" s="1" t="s">
        <v>404</v>
      </c>
      <c r="E104" s="1"/>
      <c r="F104" s="1" t="s">
        <v>9</v>
      </c>
      <c r="G104" s="1" t="s">
        <v>8</v>
      </c>
    </row>
    <row r="105" spans="1:7" ht="30" customHeight="1" x14ac:dyDescent="0.25">
      <c r="A105" s="1" t="s">
        <v>10</v>
      </c>
      <c r="B105" s="1" t="s">
        <v>405</v>
      </c>
      <c r="C105" s="1" t="s">
        <v>406</v>
      </c>
      <c r="D105" s="1" t="s">
        <v>407</v>
      </c>
      <c r="E105" s="1" t="s">
        <v>408</v>
      </c>
      <c r="F105" s="1" t="s">
        <v>9</v>
      </c>
      <c r="G105" s="1" t="s">
        <v>8</v>
      </c>
    </row>
    <row r="106" spans="1:7" ht="30" customHeight="1" x14ac:dyDescent="0.25">
      <c r="A106" s="1" t="s">
        <v>10</v>
      </c>
      <c r="B106" s="1" t="s">
        <v>409</v>
      </c>
      <c r="C106" s="1" t="s">
        <v>410</v>
      </c>
      <c r="D106" s="1" t="s">
        <v>411</v>
      </c>
      <c r="E106" s="1" t="s">
        <v>412</v>
      </c>
      <c r="F106" s="1" t="s">
        <v>9</v>
      </c>
      <c r="G106" s="1" t="s">
        <v>8</v>
      </c>
    </row>
    <row r="107" spans="1:7" ht="30" customHeight="1" x14ac:dyDescent="0.25">
      <c r="A107" s="1" t="s">
        <v>10</v>
      </c>
      <c r="B107" s="1" t="s">
        <v>413</v>
      </c>
      <c r="C107" s="1" t="s">
        <v>414</v>
      </c>
      <c r="D107" s="1" t="s">
        <v>415</v>
      </c>
      <c r="E107" s="1" t="s">
        <v>416</v>
      </c>
      <c r="F107" s="1" t="s">
        <v>9</v>
      </c>
      <c r="G107" s="1" t="s">
        <v>8</v>
      </c>
    </row>
    <row r="108" spans="1:7" ht="30" customHeight="1" x14ac:dyDescent="0.25">
      <c r="A108" s="1" t="s">
        <v>10</v>
      </c>
      <c r="B108" s="1" t="s">
        <v>417</v>
      </c>
      <c r="C108" s="1" t="s">
        <v>418</v>
      </c>
      <c r="D108" s="1" t="s">
        <v>419</v>
      </c>
      <c r="E108" s="1" t="s">
        <v>420</v>
      </c>
      <c r="F108" s="1" t="s">
        <v>9</v>
      </c>
      <c r="G108" s="1" t="s">
        <v>8</v>
      </c>
    </row>
    <row r="109" spans="1:7" ht="30" customHeight="1" x14ac:dyDescent="0.25">
      <c r="A109" s="1" t="s">
        <v>10</v>
      </c>
      <c r="B109" s="1" t="s">
        <v>421</v>
      </c>
      <c r="C109" s="1" t="s">
        <v>422</v>
      </c>
      <c r="D109" s="1" t="s">
        <v>423</v>
      </c>
      <c r="E109" s="1" t="s">
        <v>424</v>
      </c>
      <c r="F109" s="1" t="s">
        <v>9</v>
      </c>
      <c r="G109" s="1" t="s">
        <v>8</v>
      </c>
    </row>
    <row r="110" spans="1:7" ht="30" customHeight="1" x14ac:dyDescent="0.25">
      <c r="A110" s="1" t="s">
        <v>10</v>
      </c>
      <c r="B110" s="1" t="s">
        <v>425</v>
      </c>
      <c r="C110" s="1" t="s">
        <v>426</v>
      </c>
      <c r="D110" s="1" t="s">
        <v>427</v>
      </c>
      <c r="E110" s="1" t="s">
        <v>428</v>
      </c>
      <c r="F110" s="1" t="s">
        <v>9</v>
      </c>
      <c r="G110" s="1" t="s">
        <v>8</v>
      </c>
    </row>
    <row r="111" spans="1:7" ht="30" customHeight="1" x14ac:dyDescent="0.25">
      <c r="A111" s="1" t="s">
        <v>10</v>
      </c>
      <c r="B111" s="1" t="s">
        <v>429</v>
      </c>
      <c r="C111" s="1" t="s">
        <v>430</v>
      </c>
      <c r="D111" s="1" t="s">
        <v>1233</v>
      </c>
      <c r="E111" s="2" t="s">
        <v>1288</v>
      </c>
      <c r="F111" s="1" t="s">
        <v>9</v>
      </c>
      <c r="G111" s="1" t="s">
        <v>8</v>
      </c>
    </row>
    <row r="112" spans="1:7" ht="30" customHeight="1" x14ac:dyDescent="0.25">
      <c r="A112" s="1" t="s">
        <v>10</v>
      </c>
      <c r="B112" s="1" t="s">
        <v>431</v>
      </c>
      <c r="C112" s="1" t="s">
        <v>432</v>
      </c>
      <c r="D112" s="1" t="s">
        <v>433</v>
      </c>
      <c r="E112" s="1" t="s">
        <v>434</v>
      </c>
      <c r="F112" s="1" t="s">
        <v>7</v>
      </c>
      <c r="G112" s="1" t="s">
        <v>8</v>
      </c>
    </row>
    <row r="113" spans="1:7" ht="30" customHeight="1" x14ac:dyDescent="0.25">
      <c r="A113" s="1" t="s">
        <v>10</v>
      </c>
      <c r="B113" s="1" t="s">
        <v>435</v>
      </c>
      <c r="C113" s="1" t="s">
        <v>436</v>
      </c>
      <c r="D113" s="1" t="s">
        <v>437</v>
      </c>
      <c r="E113" s="1" t="s">
        <v>438</v>
      </c>
      <c r="F113" s="1" t="s">
        <v>9</v>
      </c>
      <c r="G113" s="1" t="s">
        <v>8</v>
      </c>
    </row>
    <row r="114" spans="1:7" ht="30" customHeight="1" x14ac:dyDescent="0.25">
      <c r="A114" s="1" t="s">
        <v>10</v>
      </c>
      <c r="B114" s="1" t="s">
        <v>439</v>
      </c>
      <c r="C114" s="1" t="s">
        <v>440</v>
      </c>
      <c r="D114" s="1" t="s">
        <v>441</v>
      </c>
      <c r="E114" s="1" t="s">
        <v>442</v>
      </c>
      <c r="F114" s="1" t="s">
        <v>9</v>
      </c>
      <c r="G114" s="1" t="s">
        <v>8</v>
      </c>
    </row>
    <row r="115" spans="1:7" ht="30" customHeight="1" x14ac:dyDescent="0.25">
      <c r="A115" s="1" t="s">
        <v>10</v>
      </c>
      <c r="B115" s="1" t="s">
        <v>443</v>
      </c>
      <c r="C115" s="1" t="s">
        <v>444</v>
      </c>
      <c r="D115" s="1" t="s">
        <v>445</v>
      </c>
      <c r="E115" s="1" t="s">
        <v>446</v>
      </c>
      <c r="F115" s="1" t="s">
        <v>9</v>
      </c>
      <c r="G115" s="1" t="s">
        <v>8</v>
      </c>
    </row>
    <row r="116" spans="1:7" ht="30" customHeight="1" x14ac:dyDescent="0.25">
      <c r="A116" s="1" t="s">
        <v>10</v>
      </c>
      <c r="B116" s="1" t="s">
        <v>447</v>
      </c>
      <c r="C116" s="1" t="s">
        <v>448</v>
      </c>
      <c r="D116" s="1" t="s">
        <v>449</v>
      </c>
      <c r="E116" s="1" t="s">
        <v>450</v>
      </c>
      <c r="F116" s="1" t="s">
        <v>9</v>
      </c>
      <c r="G116" s="1" t="s">
        <v>8</v>
      </c>
    </row>
    <row r="117" spans="1:7" ht="30" customHeight="1" x14ac:dyDescent="0.25">
      <c r="A117" s="1" t="s">
        <v>10</v>
      </c>
      <c r="B117" s="1" t="s">
        <v>451</v>
      </c>
      <c r="C117" s="1" t="s">
        <v>452</v>
      </c>
      <c r="D117" s="1" t="s">
        <v>1234</v>
      </c>
      <c r="E117" s="1" t="s">
        <v>453</v>
      </c>
      <c r="F117" s="1" t="s">
        <v>7</v>
      </c>
      <c r="G117" s="1" t="s">
        <v>8</v>
      </c>
    </row>
    <row r="118" spans="1:7" ht="30" customHeight="1" x14ac:dyDescent="0.25">
      <c r="A118" s="1" t="s">
        <v>10</v>
      </c>
      <c r="B118" s="1" t="s">
        <v>454</v>
      </c>
      <c r="C118" s="1" t="s">
        <v>455</v>
      </c>
      <c r="D118" s="1" t="s">
        <v>456</v>
      </c>
      <c r="E118" s="1" t="s">
        <v>457</v>
      </c>
      <c r="F118" s="1" t="s">
        <v>9</v>
      </c>
      <c r="G118" s="1" t="s">
        <v>8</v>
      </c>
    </row>
    <row r="119" spans="1:7" ht="30" customHeight="1" x14ac:dyDescent="0.25">
      <c r="A119" s="1" t="s">
        <v>10</v>
      </c>
      <c r="B119" s="1" t="s">
        <v>458</v>
      </c>
      <c r="C119" s="1" t="s">
        <v>459</v>
      </c>
      <c r="D119" s="1" t="s">
        <v>460</v>
      </c>
      <c r="E119" s="1" t="s">
        <v>461</v>
      </c>
      <c r="F119" s="1" t="s">
        <v>9</v>
      </c>
      <c r="G119" s="1" t="s">
        <v>8</v>
      </c>
    </row>
    <row r="120" spans="1:7" ht="30" customHeight="1" x14ac:dyDescent="0.25">
      <c r="A120" s="1" t="s">
        <v>10</v>
      </c>
      <c r="B120" s="1" t="s">
        <v>462</v>
      </c>
      <c r="C120" s="1" t="s">
        <v>463</v>
      </c>
      <c r="D120" s="1" t="s">
        <v>464</v>
      </c>
      <c r="E120" s="1" t="s">
        <v>465</v>
      </c>
      <c r="F120" s="1" t="s">
        <v>9</v>
      </c>
      <c r="G120" s="1" t="s">
        <v>8</v>
      </c>
    </row>
    <row r="121" spans="1:7" ht="30" customHeight="1" x14ac:dyDescent="0.25">
      <c r="A121" s="1" t="s">
        <v>10</v>
      </c>
      <c r="B121" s="1" t="s">
        <v>466</v>
      </c>
      <c r="C121" s="1" t="s">
        <v>467</v>
      </c>
      <c r="D121" s="1" t="s">
        <v>468</v>
      </c>
      <c r="E121" s="1" t="s">
        <v>469</v>
      </c>
      <c r="F121" s="1" t="s">
        <v>9</v>
      </c>
      <c r="G121" s="1" t="s">
        <v>8</v>
      </c>
    </row>
    <row r="122" spans="1:7" ht="30" customHeight="1" x14ac:dyDescent="0.25">
      <c r="A122" s="1" t="s">
        <v>10</v>
      </c>
      <c r="B122" s="1" t="s">
        <v>470</v>
      </c>
      <c r="C122" s="1" t="s">
        <v>471</v>
      </c>
      <c r="D122" s="1" t="s">
        <v>472</v>
      </c>
      <c r="E122" s="1" t="s">
        <v>473</v>
      </c>
      <c r="F122" s="1" t="s">
        <v>9</v>
      </c>
      <c r="G122" s="1" t="s">
        <v>8</v>
      </c>
    </row>
    <row r="123" spans="1:7" ht="30" customHeight="1" x14ac:dyDescent="0.25">
      <c r="A123" s="1" t="s">
        <v>10</v>
      </c>
      <c r="B123" s="1" t="s">
        <v>474</v>
      </c>
      <c r="C123" s="1" t="s">
        <v>475</v>
      </c>
      <c r="D123" s="1" t="s">
        <v>476</v>
      </c>
      <c r="E123" s="1" t="s">
        <v>477</v>
      </c>
      <c r="F123" s="1" t="s">
        <v>9</v>
      </c>
      <c r="G123" s="1" t="s">
        <v>8</v>
      </c>
    </row>
    <row r="124" spans="1:7" ht="30" customHeight="1" x14ac:dyDescent="0.25">
      <c r="A124" s="1" t="s">
        <v>10</v>
      </c>
      <c r="B124" s="1" t="s">
        <v>478</v>
      </c>
      <c r="C124" s="1" t="s">
        <v>479</v>
      </c>
      <c r="D124" s="1" t="s">
        <v>480</v>
      </c>
      <c r="E124" s="1" t="s">
        <v>481</v>
      </c>
      <c r="F124" s="1" t="s">
        <v>9</v>
      </c>
      <c r="G124" s="1" t="s">
        <v>8</v>
      </c>
    </row>
    <row r="125" spans="1:7" ht="30" customHeight="1" x14ac:dyDescent="0.25">
      <c r="A125" s="1" t="s">
        <v>10</v>
      </c>
      <c r="B125" s="1" t="s">
        <v>482</v>
      </c>
      <c r="C125" s="1" t="s">
        <v>483</v>
      </c>
      <c r="D125" s="1" t="s">
        <v>484</v>
      </c>
      <c r="E125" s="1" t="s">
        <v>485</v>
      </c>
      <c r="F125" s="1" t="s">
        <v>9</v>
      </c>
      <c r="G125" s="1" t="s">
        <v>8</v>
      </c>
    </row>
    <row r="126" spans="1:7" ht="30" customHeight="1" x14ac:dyDescent="0.25">
      <c r="A126" s="1" t="s">
        <v>10</v>
      </c>
      <c r="B126" s="1" t="s">
        <v>486</v>
      </c>
      <c r="C126" s="1" t="s">
        <v>487</v>
      </c>
      <c r="D126" s="1" t="s">
        <v>488</v>
      </c>
      <c r="E126" s="1" t="s">
        <v>489</v>
      </c>
      <c r="F126" s="1" t="s">
        <v>9</v>
      </c>
      <c r="G126" s="1" t="s">
        <v>8</v>
      </c>
    </row>
    <row r="127" spans="1:7" ht="30" customHeight="1" x14ac:dyDescent="0.25">
      <c r="A127" s="1" t="s">
        <v>10</v>
      </c>
      <c r="B127" s="1" t="s">
        <v>490</v>
      </c>
      <c r="C127" s="1" t="s">
        <v>491</v>
      </c>
      <c r="D127" s="1" t="s">
        <v>492</v>
      </c>
      <c r="E127" s="1" t="s">
        <v>493</v>
      </c>
      <c r="F127" s="1" t="s">
        <v>9</v>
      </c>
      <c r="G127" s="1" t="s">
        <v>8</v>
      </c>
    </row>
    <row r="128" spans="1:7" ht="30" customHeight="1" x14ac:dyDescent="0.25">
      <c r="A128" s="1" t="s">
        <v>10</v>
      </c>
      <c r="B128" s="1" t="s">
        <v>494</v>
      </c>
      <c r="C128" s="1" t="s">
        <v>495</v>
      </c>
      <c r="D128" s="1" t="s">
        <v>496</v>
      </c>
      <c r="E128" s="1" t="s">
        <v>497</v>
      </c>
      <c r="F128" s="1" t="s">
        <v>9</v>
      </c>
      <c r="G128" s="1" t="s">
        <v>8</v>
      </c>
    </row>
    <row r="129" spans="1:7" ht="30" customHeight="1" x14ac:dyDescent="0.25">
      <c r="A129" s="1" t="s">
        <v>10</v>
      </c>
      <c r="B129" s="1" t="s">
        <v>498</v>
      </c>
      <c r="C129" s="1" t="s">
        <v>499</v>
      </c>
      <c r="D129" s="1" t="s">
        <v>500</v>
      </c>
      <c r="E129" s="1"/>
      <c r="F129" s="1" t="s">
        <v>9</v>
      </c>
      <c r="G129" s="1" t="s">
        <v>8</v>
      </c>
    </row>
    <row r="130" spans="1:7" ht="30" customHeight="1" x14ac:dyDescent="0.25">
      <c r="A130" s="1" t="s">
        <v>10</v>
      </c>
      <c r="B130" s="1" t="s">
        <v>501</v>
      </c>
      <c r="C130" s="1" t="s">
        <v>502</v>
      </c>
      <c r="D130" s="1" t="s">
        <v>503</v>
      </c>
      <c r="E130" s="1" t="s">
        <v>504</v>
      </c>
      <c r="F130" s="1" t="s">
        <v>9</v>
      </c>
      <c r="G130" s="1" t="s">
        <v>8</v>
      </c>
    </row>
    <row r="131" spans="1:7" ht="30" customHeight="1" x14ac:dyDescent="0.25">
      <c r="A131" s="1" t="s">
        <v>10</v>
      </c>
      <c r="B131" s="1" t="s">
        <v>505</v>
      </c>
      <c r="C131" s="1" t="s">
        <v>506</v>
      </c>
      <c r="D131" s="1" t="s">
        <v>1235</v>
      </c>
      <c r="E131" s="2" t="s">
        <v>1289</v>
      </c>
      <c r="F131" s="1" t="s">
        <v>9</v>
      </c>
      <c r="G131" s="1" t="s">
        <v>8</v>
      </c>
    </row>
    <row r="132" spans="1:7" ht="30" customHeight="1" x14ac:dyDescent="0.25">
      <c r="A132" s="1" t="s">
        <v>10</v>
      </c>
      <c r="B132" s="1" t="s">
        <v>507</v>
      </c>
      <c r="C132" s="1" t="s">
        <v>508</v>
      </c>
      <c r="D132" s="1" t="s">
        <v>509</v>
      </c>
      <c r="E132" s="1" t="s">
        <v>510</v>
      </c>
      <c r="F132" s="1" t="s">
        <v>9</v>
      </c>
      <c r="G132" s="1" t="s">
        <v>8</v>
      </c>
    </row>
    <row r="133" spans="1:7" ht="30" customHeight="1" x14ac:dyDescent="0.25">
      <c r="A133" s="1" t="s">
        <v>10</v>
      </c>
      <c r="B133" s="1" t="s">
        <v>511</v>
      </c>
      <c r="C133" s="1" t="s">
        <v>512</v>
      </c>
      <c r="D133" s="1" t="s">
        <v>513</v>
      </c>
      <c r="E133" s="1"/>
      <c r="F133" s="1" t="s">
        <v>7</v>
      </c>
      <c r="G133" s="1" t="s">
        <v>8</v>
      </c>
    </row>
    <row r="134" spans="1:7" ht="30" customHeight="1" x14ac:dyDescent="0.25">
      <c r="A134" s="1" t="s">
        <v>10</v>
      </c>
      <c r="B134" s="1" t="s">
        <v>514</v>
      </c>
      <c r="C134" s="1" t="s">
        <v>515</v>
      </c>
      <c r="D134" s="1" t="s">
        <v>516</v>
      </c>
      <c r="E134" s="1" t="s">
        <v>517</v>
      </c>
      <c r="F134" s="1" t="s">
        <v>9</v>
      </c>
      <c r="G134" s="1" t="s">
        <v>8</v>
      </c>
    </row>
    <row r="135" spans="1:7" ht="30" customHeight="1" x14ac:dyDescent="0.25">
      <c r="A135" s="1" t="s">
        <v>10</v>
      </c>
      <c r="B135" s="1" t="s">
        <v>518</v>
      </c>
      <c r="C135" s="1" t="s">
        <v>519</v>
      </c>
      <c r="D135" s="1" t="s">
        <v>520</v>
      </c>
      <c r="E135" s="1" t="s">
        <v>521</v>
      </c>
      <c r="F135" s="1" t="s">
        <v>9</v>
      </c>
      <c r="G135" s="1" t="s">
        <v>8</v>
      </c>
    </row>
    <row r="136" spans="1:7" ht="30" customHeight="1" x14ac:dyDescent="0.25">
      <c r="A136" s="1" t="s">
        <v>10</v>
      </c>
      <c r="B136" s="1" t="s">
        <v>522</v>
      </c>
      <c r="C136" s="1"/>
      <c r="D136" s="1" t="s">
        <v>523</v>
      </c>
      <c r="E136" s="1" t="s">
        <v>524</v>
      </c>
      <c r="F136" s="1" t="s">
        <v>9</v>
      </c>
      <c r="G136" s="1" t="s">
        <v>8</v>
      </c>
    </row>
    <row r="137" spans="1:7" ht="30" customHeight="1" x14ac:dyDescent="0.25">
      <c r="A137" s="1" t="s">
        <v>10</v>
      </c>
      <c r="B137" s="1" t="s">
        <v>525</v>
      </c>
      <c r="C137" s="1" t="s">
        <v>526</v>
      </c>
      <c r="D137" s="1" t="s">
        <v>527</v>
      </c>
      <c r="E137" s="1" t="s">
        <v>528</v>
      </c>
      <c r="F137" s="1" t="s">
        <v>9</v>
      </c>
      <c r="G137" s="1" t="s">
        <v>8</v>
      </c>
    </row>
    <row r="138" spans="1:7" ht="30" customHeight="1" x14ac:dyDescent="0.25">
      <c r="A138" s="1" t="s">
        <v>10</v>
      </c>
      <c r="B138" s="1" t="s">
        <v>529</v>
      </c>
      <c r="C138" s="1" t="s">
        <v>530</v>
      </c>
      <c r="D138" s="1" t="s">
        <v>531</v>
      </c>
      <c r="E138" s="1" t="s">
        <v>532</v>
      </c>
      <c r="F138" s="1" t="s">
        <v>9</v>
      </c>
      <c r="G138" s="1" t="s">
        <v>8</v>
      </c>
    </row>
    <row r="139" spans="1:7" ht="30" customHeight="1" x14ac:dyDescent="0.25">
      <c r="A139" s="1" t="s">
        <v>10</v>
      </c>
      <c r="B139" s="1" t="s">
        <v>533</v>
      </c>
      <c r="C139" s="1" t="s">
        <v>534</v>
      </c>
      <c r="D139" s="1" t="s">
        <v>535</v>
      </c>
      <c r="E139" s="1" t="s">
        <v>536</v>
      </c>
      <c r="F139" s="1" t="s">
        <v>9</v>
      </c>
      <c r="G139" s="1" t="s">
        <v>8</v>
      </c>
    </row>
    <row r="140" spans="1:7" ht="30" customHeight="1" x14ac:dyDescent="0.25">
      <c r="A140" s="1" t="s">
        <v>10</v>
      </c>
      <c r="B140" s="1" t="s">
        <v>537</v>
      </c>
      <c r="C140" s="1" t="s">
        <v>538</v>
      </c>
      <c r="D140" s="1" t="s">
        <v>539</v>
      </c>
      <c r="E140" s="1" t="s">
        <v>540</v>
      </c>
      <c r="F140" s="1" t="s">
        <v>9</v>
      </c>
      <c r="G140" s="1" t="s">
        <v>8</v>
      </c>
    </row>
    <row r="141" spans="1:7" ht="30" customHeight="1" x14ac:dyDescent="0.25">
      <c r="A141" s="1" t="s">
        <v>10</v>
      </c>
      <c r="B141" s="1" t="s">
        <v>541</v>
      </c>
      <c r="C141" s="1" t="s">
        <v>542</v>
      </c>
      <c r="D141" s="1" t="s">
        <v>543</v>
      </c>
      <c r="E141" s="1" t="s">
        <v>544</v>
      </c>
      <c r="F141" s="1" t="s">
        <v>9</v>
      </c>
      <c r="G141" s="1" t="s">
        <v>8</v>
      </c>
    </row>
    <row r="142" spans="1:7" ht="30" customHeight="1" x14ac:dyDescent="0.25">
      <c r="A142" s="1" t="s">
        <v>10</v>
      </c>
      <c r="B142" s="1" t="s">
        <v>545</v>
      </c>
      <c r="C142" s="1" t="s">
        <v>546</v>
      </c>
      <c r="D142" s="1" t="s">
        <v>547</v>
      </c>
      <c r="E142" s="1" t="s">
        <v>548</v>
      </c>
      <c r="F142" s="1" t="s">
        <v>9</v>
      </c>
      <c r="G142" s="1" t="s">
        <v>8</v>
      </c>
    </row>
    <row r="143" spans="1:7" ht="30" customHeight="1" x14ac:dyDescent="0.25">
      <c r="A143" s="1" t="s">
        <v>10</v>
      </c>
      <c r="B143" s="1" t="s">
        <v>549</v>
      </c>
      <c r="C143" s="1" t="s">
        <v>550</v>
      </c>
      <c r="D143" s="1" t="s">
        <v>551</v>
      </c>
      <c r="E143" s="1" t="s">
        <v>552</v>
      </c>
      <c r="F143" s="1" t="s">
        <v>9</v>
      </c>
      <c r="G143" s="1" t="s">
        <v>8</v>
      </c>
    </row>
    <row r="144" spans="1:7" ht="30" customHeight="1" x14ac:dyDescent="0.25">
      <c r="A144" s="1" t="s">
        <v>10</v>
      </c>
      <c r="B144" s="1" t="s">
        <v>553</v>
      </c>
      <c r="C144" s="1" t="s">
        <v>554</v>
      </c>
      <c r="D144" s="1" t="s">
        <v>555</v>
      </c>
      <c r="E144" s="1" t="s">
        <v>556</v>
      </c>
      <c r="F144" s="1" t="s">
        <v>9</v>
      </c>
      <c r="G144" s="1" t="s">
        <v>8</v>
      </c>
    </row>
    <row r="145" spans="1:7" ht="30" customHeight="1" x14ac:dyDescent="0.25">
      <c r="A145" s="1" t="s">
        <v>10</v>
      </c>
      <c r="B145" s="1" t="s">
        <v>557</v>
      </c>
      <c r="C145" s="1" t="s">
        <v>558</v>
      </c>
      <c r="D145" s="1" t="s">
        <v>559</v>
      </c>
      <c r="E145" s="1" t="s">
        <v>560</v>
      </c>
      <c r="F145" s="1" t="s">
        <v>9</v>
      </c>
      <c r="G145" s="1" t="s">
        <v>8</v>
      </c>
    </row>
    <row r="146" spans="1:7" ht="30" customHeight="1" x14ac:dyDescent="0.25">
      <c r="A146" s="1" t="s">
        <v>10</v>
      </c>
      <c r="B146" s="1" t="s">
        <v>561</v>
      </c>
      <c r="C146" s="1" t="s">
        <v>562</v>
      </c>
      <c r="D146" s="1" t="s">
        <v>563</v>
      </c>
      <c r="E146" s="1" t="s">
        <v>564</v>
      </c>
      <c r="F146" s="1" t="s">
        <v>9</v>
      </c>
      <c r="G146" s="1" t="s">
        <v>8</v>
      </c>
    </row>
    <row r="147" spans="1:7" ht="30" customHeight="1" x14ac:dyDescent="0.25">
      <c r="A147" s="1" t="s">
        <v>10</v>
      </c>
      <c r="B147" s="1" t="s">
        <v>565</v>
      </c>
      <c r="C147" s="1" t="s">
        <v>566</v>
      </c>
      <c r="D147" s="1" t="s">
        <v>567</v>
      </c>
      <c r="E147" s="1" t="s">
        <v>568</v>
      </c>
      <c r="F147" s="1" t="s">
        <v>9</v>
      </c>
      <c r="G147" s="1" t="s">
        <v>8</v>
      </c>
    </row>
    <row r="148" spans="1:7" ht="30" customHeight="1" x14ac:dyDescent="0.25">
      <c r="A148" s="1" t="s">
        <v>10</v>
      </c>
      <c r="B148" s="1" t="s">
        <v>569</v>
      </c>
      <c r="C148" s="1" t="s">
        <v>570</v>
      </c>
      <c r="D148" s="1" t="s">
        <v>571</v>
      </c>
      <c r="E148" s="1" t="s">
        <v>572</v>
      </c>
      <c r="F148" s="1" t="s">
        <v>9</v>
      </c>
      <c r="G148" s="1" t="s">
        <v>8</v>
      </c>
    </row>
    <row r="149" spans="1:7" ht="30" customHeight="1" x14ac:dyDescent="0.25">
      <c r="A149" s="1" t="s">
        <v>10</v>
      </c>
      <c r="B149" s="1" t="s">
        <v>573</v>
      </c>
      <c r="C149" s="1" t="s">
        <v>574</v>
      </c>
      <c r="D149" s="1" t="s">
        <v>575</v>
      </c>
      <c r="E149" s="1" t="s">
        <v>576</v>
      </c>
      <c r="F149" s="1" t="s">
        <v>9</v>
      </c>
      <c r="G149" s="1" t="s">
        <v>8</v>
      </c>
    </row>
    <row r="150" spans="1:7" ht="30" customHeight="1" x14ac:dyDescent="0.25">
      <c r="A150" s="1" t="s">
        <v>10</v>
      </c>
      <c r="B150" s="1" t="s">
        <v>577</v>
      </c>
      <c r="C150" s="1" t="s">
        <v>578</v>
      </c>
      <c r="D150" s="1" t="s">
        <v>579</v>
      </c>
      <c r="E150" s="1" t="s">
        <v>580</v>
      </c>
      <c r="F150" s="1" t="s">
        <v>9</v>
      </c>
      <c r="G150" s="1" t="s">
        <v>8</v>
      </c>
    </row>
    <row r="151" spans="1:7" ht="30" customHeight="1" x14ac:dyDescent="0.25">
      <c r="A151" s="1" t="s">
        <v>10</v>
      </c>
      <c r="B151" s="1" t="s">
        <v>581</v>
      </c>
      <c r="C151" s="1" t="s">
        <v>582</v>
      </c>
      <c r="D151" s="1" t="s">
        <v>583</v>
      </c>
      <c r="E151" s="1" t="s">
        <v>584</v>
      </c>
      <c r="F151" s="1" t="s">
        <v>9</v>
      </c>
      <c r="G151" s="1" t="s">
        <v>8</v>
      </c>
    </row>
    <row r="152" spans="1:7" ht="30" customHeight="1" x14ac:dyDescent="0.25">
      <c r="A152" s="1" t="s">
        <v>10</v>
      </c>
      <c r="B152" s="1" t="s">
        <v>585</v>
      </c>
      <c r="C152" s="1" t="s">
        <v>586</v>
      </c>
      <c r="D152" s="1" t="s">
        <v>587</v>
      </c>
      <c r="E152" s="1" t="s">
        <v>588</v>
      </c>
      <c r="F152" s="1" t="s">
        <v>9</v>
      </c>
      <c r="G152" s="1" t="s">
        <v>8</v>
      </c>
    </row>
    <row r="153" spans="1:7" ht="30" customHeight="1" x14ac:dyDescent="0.25">
      <c r="A153" s="1" t="s">
        <v>10</v>
      </c>
      <c r="B153" s="1" t="s">
        <v>589</v>
      </c>
      <c r="C153" s="1" t="s">
        <v>590</v>
      </c>
      <c r="D153" s="1" t="s">
        <v>591</v>
      </c>
      <c r="E153" s="1" t="s">
        <v>592</v>
      </c>
      <c r="F153" s="1" t="s">
        <v>9</v>
      </c>
      <c r="G153" s="1" t="s">
        <v>8</v>
      </c>
    </row>
    <row r="154" spans="1:7" ht="30" customHeight="1" x14ac:dyDescent="0.25">
      <c r="A154" s="1" t="s">
        <v>10</v>
      </c>
      <c r="B154" s="1" t="s">
        <v>593</v>
      </c>
      <c r="C154" s="1" t="s">
        <v>594</v>
      </c>
      <c r="D154" s="1" t="s">
        <v>595</v>
      </c>
      <c r="E154" s="1" t="s">
        <v>596</v>
      </c>
      <c r="F154" s="1" t="s">
        <v>9</v>
      </c>
      <c r="G154" s="1" t="s">
        <v>8</v>
      </c>
    </row>
    <row r="155" spans="1:7" ht="30" customHeight="1" x14ac:dyDescent="0.25">
      <c r="A155" s="1" t="s">
        <v>10</v>
      </c>
      <c r="B155" s="1" t="s">
        <v>597</v>
      </c>
      <c r="C155" s="1" t="s">
        <v>598</v>
      </c>
      <c r="D155" s="1" t="s">
        <v>599</v>
      </c>
      <c r="E155" s="1" t="s">
        <v>600</v>
      </c>
      <c r="F155" s="1" t="s">
        <v>9</v>
      </c>
      <c r="G155" s="1" t="s">
        <v>8</v>
      </c>
    </row>
    <row r="156" spans="1:7" ht="30" customHeight="1" x14ac:dyDescent="0.25">
      <c r="A156" s="1" t="s">
        <v>10</v>
      </c>
      <c r="B156" s="1" t="s">
        <v>601</v>
      </c>
      <c r="C156" s="1" t="s">
        <v>602</v>
      </c>
      <c r="D156" s="1" t="s">
        <v>603</v>
      </c>
      <c r="E156" s="1" t="s">
        <v>604</v>
      </c>
      <c r="F156" s="1" t="s">
        <v>9</v>
      </c>
      <c r="G156" s="1" t="s">
        <v>8</v>
      </c>
    </row>
    <row r="157" spans="1:7" ht="30" customHeight="1" x14ac:dyDescent="0.25">
      <c r="A157" s="1" t="s">
        <v>10</v>
      </c>
      <c r="B157" s="1" t="s">
        <v>605</v>
      </c>
      <c r="C157" s="1" t="s">
        <v>606</v>
      </c>
      <c r="D157" s="1" t="s">
        <v>607</v>
      </c>
      <c r="E157" s="1" t="s">
        <v>608</v>
      </c>
      <c r="F157" s="1" t="s">
        <v>9</v>
      </c>
      <c r="G157" s="1" t="s">
        <v>8</v>
      </c>
    </row>
    <row r="158" spans="1:7" ht="30" customHeight="1" x14ac:dyDescent="0.25">
      <c r="A158" s="1" t="s">
        <v>10</v>
      </c>
      <c r="B158" s="1" t="s">
        <v>609</v>
      </c>
      <c r="C158" s="1" t="s">
        <v>610</v>
      </c>
      <c r="D158" s="1" t="s">
        <v>611</v>
      </c>
      <c r="E158" s="1" t="s">
        <v>612</v>
      </c>
      <c r="F158" s="1" t="s">
        <v>9</v>
      </c>
      <c r="G158" s="1" t="s">
        <v>8</v>
      </c>
    </row>
    <row r="159" spans="1:7" ht="30" customHeight="1" x14ac:dyDescent="0.25">
      <c r="A159" s="1" t="s">
        <v>10</v>
      </c>
      <c r="B159" s="1" t="s">
        <v>613</v>
      </c>
      <c r="C159" s="1" t="s">
        <v>614</v>
      </c>
      <c r="D159" s="1" t="s">
        <v>615</v>
      </c>
      <c r="E159" s="1" t="s">
        <v>616</v>
      </c>
      <c r="F159" s="1" t="s">
        <v>9</v>
      </c>
      <c r="G159" s="1" t="s">
        <v>8</v>
      </c>
    </row>
    <row r="160" spans="1:7" ht="30" customHeight="1" x14ac:dyDescent="0.25">
      <c r="A160" s="1" t="s">
        <v>10</v>
      </c>
      <c r="B160" s="1" t="s">
        <v>617</v>
      </c>
      <c r="C160" s="1" t="s">
        <v>618</v>
      </c>
      <c r="D160" s="1" t="s">
        <v>619</v>
      </c>
      <c r="E160" s="1"/>
      <c r="F160" s="1" t="s">
        <v>9</v>
      </c>
      <c r="G160" s="1" t="s">
        <v>8</v>
      </c>
    </row>
    <row r="161" spans="1:7" ht="30" customHeight="1" x14ac:dyDescent="0.25">
      <c r="A161" s="1" t="s">
        <v>10</v>
      </c>
      <c r="B161" s="1" t="s">
        <v>620</v>
      </c>
      <c r="C161" s="1" t="s">
        <v>621</v>
      </c>
      <c r="D161" s="1" t="s">
        <v>1236</v>
      </c>
      <c r="E161" s="2" t="s">
        <v>1290</v>
      </c>
      <c r="F161" s="1" t="s">
        <v>9</v>
      </c>
      <c r="G161" s="1" t="s">
        <v>8</v>
      </c>
    </row>
    <row r="162" spans="1:7" ht="30" customHeight="1" x14ac:dyDescent="0.25">
      <c r="A162" s="1" t="s">
        <v>10</v>
      </c>
      <c r="B162" s="1" t="s">
        <v>622</v>
      </c>
      <c r="C162" s="1" t="s">
        <v>623</v>
      </c>
      <c r="D162" s="1" t="s">
        <v>624</v>
      </c>
      <c r="E162" s="1"/>
      <c r="F162" s="1" t="s">
        <v>9</v>
      </c>
      <c r="G162" s="1" t="s">
        <v>8</v>
      </c>
    </row>
    <row r="163" spans="1:7" ht="30" customHeight="1" x14ac:dyDescent="0.25">
      <c r="A163" s="1" t="s">
        <v>10</v>
      </c>
      <c r="B163" s="1" t="s">
        <v>625</v>
      </c>
      <c r="C163" s="1" t="s">
        <v>626</v>
      </c>
      <c r="D163" s="1" t="s">
        <v>627</v>
      </c>
      <c r="E163" s="1" t="s">
        <v>628</v>
      </c>
      <c r="F163" s="1" t="s">
        <v>9</v>
      </c>
      <c r="G163" s="1" t="s">
        <v>8</v>
      </c>
    </row>
    <row r="164" spans="1:7" ht="30" customHeight="1" x14ac:dyDescent="0.25">
      <c r="A164" s="1" t="s">
        <v>10</v>
      </c>
      <c r="B164" s="1" t="s">
        <v>629</v>
      </c>
      <c r="C164" s="1" t="s">
        <v>630</v>
      </c>
      <c r="D164" s="1" t="s">
        <v>631</v>
      </c>
      <c r="E164" s="1" t="s">
        <v>632</v>
      </c>
      <c r="F164" s="1" t="s">
        <v>9</v>
      </c>
      <c r="G164" s="1" t="s">
        <v>8</v>
      </c>
    </row>
    <row r="165" spans="1:7" ht="30" customHeight="1" x14ac:dyDescent="0.25">
      <c r="A165" s="1" t="s">
        <v>10</v>
      </c>
      <c r="B165" s="1" t="s">
        <v>633</v>
      </c>
      <c r="C165" s="1" t="s">
        <v>634</v>
      </c>
      <c r="D165" s="1" t="s">
        <v>635</v>
      </c>
      <c r="E165" s="1" t="s">
        <v>636</v>
      </c>
      <c r="F165" s="1" t="s">
        <v>9</v>
      </c>
      <c r="G165" s="1" t="s">
        <v>8</v>
      </c>
    </row>
    <row r="166" spans="1:7" ht="30" customHeight="1" x14ac:dyDescent="0.25">
      <c r="A166" s="1" t="s">
        <v>10</v>
      </c>
      <c r="B166" s="1" t="s">
        <v>637</v>
      </c>
      <c r="C166" s="1" t="s">
        <v>638</v>
      </c>
      <c r="D166" s="1" t="s">
        <v>639</v>
      </c>
      <c r="E166" s="1" t="s">
        <v>640</v>
      </c>
      <c r="F166" s="1" t="s">
        <v>9</v>
      </c>
      <c r="G166" s="1" t="s">
        <v>8</v>
      </c>
    </row>
    <row r="167" spans="1:7" ht="30" customHeight="1" x14ac:dyDescent="0.25">
      <c r="A167" s="1" t="s">
        <v>10</v>
      </c>
      <c r="B167" s="1" t="s">
        <v>641</v>
      </c>
      <c r="C167" s="1" t="s">
        <v>642</v>
      </c>
      <c r="D167" s="1" t="s">
        <v>643</v>
      </c>
      <c r="E167" s="1"/>
      <c r="F167" s="1" t="s">
        <v>9</v>
      </c>
      <c r="G167" s="1" t="s">
        <v>8</v>
      </c>
    </row>
    <row r="168" spans="1:7" ht="30" customHeight="1" x14ac:dyDescent="0.25">
      <c r="A168" s="1" t="s">
        <v>10</v>
      </c>
      <c r="B168" s="1" t="s">
        <v>644</v>
      </c>
      <c r="C168" s="1" t="s">
        <v>645</v>
      </c>
      <c r="D168" s="1" t="s">
        <v>646</v>
      </c>
      <c r="E168" s="1" t="s">
        <v>647</v>
      </c>
      <c r="F168" s="1" t="s">
        <v>9</v>
      </c>
      <c r="G168" s="1" t="s">
        <v>8</v>
      </c>
    </row>
    <row r="169" spans="1:7" ht="30" customHeight="1" x14ac:dyDescent="0.25">
      <c r="A169" s="1" t="s">
        <v>10</v>
      </c>
      <c r="B169" s="1" t="s">
        <v>648</v>
      </c>
      <c r="C169" s="1" t="s">
        <v>649</v>
      </c>
      <c r="D169" s="1" t="s">
        <v>650</v>
      </c>
      <c r="E169" s="1" t="s">
        <v>651</v>
      </c>
      <c r="F169" s="1" t="s">
        <v>9</v>
      </c>
      <c r="G169" s="1" t="s">
        <v>8</v>
      </c>
    </row>
    <row r="170" spans="1:7" ht="30" customHeight="1" x14ac:dyDescent="0.25">
      <c r="A170" s="1" t="s">
        <v>10</v>
      </c>
      <c r="B170" s="1" t="s">
        <v>652</v>
      </c>
      <c r="C170" s="1" t="s">
        <v>653</v>
      </c>
      <c r="D170" s="1" t="s">
        <v>654</v>
      </c>
      <c r="E170" s="1" t="s">
        <v>655</v>
      </c>
      <c r="F170" s="1" t="s">
        <v>9</v>
      </c>
      <c r="G170" s="1" t="s">
        <v>8</v>
      </c>
    </row>
    <row r="171" spans="1:7" ht="30" customHeight="1" x14ac:dyDescent="0.25">
      <c r="A171" s="1" t="s">
        <v>10</v>
      </c>
      <c r="B171" s="1" t="s">
        <v>656</v>
      </c>
      <c r="C171" s="1" t="s">
        <v>657</v>
      </c>
      <c r="D171" s="1" t="s">
        <v>658</v>
      </c>
      <c r="E171" s="1" t="s">
        <v>659</v>
      </c>
      <c r="F171" s="1" t="s">
        <v>9</v>
      </c>
      <c r="G171" s="1" t="s">
        <v>8</v>
      </c>
    </row>
    <row r="172" spans="1:7" ht="30" customHeight="1" x14ac:dyDescent="0.25">
      <c r="A172" s="1" t="s">
        <v>10</v>
      </c>
      <c r="B172" s="1" t="s">
        <v>660</v>
      </c>
      <c r="C172" s="1" t="s">
        <v>661</v>
      </c>
      <c r="D172" s="1" t="s">
        <v>662</v>
      </c>
      <c r="E172" s="1" t="s">
        <v>663</v>
      </c>
      <c r="F172" s="1" t="s">
        <v>9</v>
      </c>
      <c r="G172" s="1" t="s">
        <v>8</v>
      </c>
    </row>
    <row r="173" spans="1:7" ht="30" customHeight="1" x14ac:dyDescent="0.25">
      <c r="A173" s="1" t="s">
        <v>10</v>
      </c>
      <c r="B173" s="1" t="s">
        <v>664</v>
      </c>
      <c r="C173" s="1" t="s">
        <v>665</v>
      </c>
      <c r="D173" s="1" t="s">
        <v>666</v>
      </c>
      <c r="E173" s="1" t="s">
        <v>667</v>
      </c>
      <c r="F173" s="1" t="s">
        <v>9</v>
      </c>
      <c r="G173" s="1" t="s">
        <v>8</v>
      </c>
    </row>
    <row r="174" spans="1:7" ht="30" customHeight="1" x14ac:dyDescent="0.25">
      <c r="A174" s="1" t="s">
        <v>10</v>
      </c>
      <c r="B174" s="1" t="s">
        <v>668</v>
      </c>
      <c r="C174" s="1" t="s">
        <v>669</v>
      </c>
      <c r="D174" s="1" t="s">
        <v>670</v>
      </c>
      <c r="E174" s="1" t="s">
        <v>671</v>
      </c>
      <c r="F174" s="1" t="s">
        <v>7</v>
      </c>
      <c r="G174" s="1" t="s">
        <v>8</v>
      </c>
    </row>
    <row r="175" spans="1:7" ht="30" customHeight="1" x14ac:dyDescent="0.25">
      <c r="A175" s="1" t="s">
        <v>10</v>
      </c>
      <c r="B175" s="1" t="s">
        <v>672</v>
      </c>
      <c r="C175" s="1" t="s">
        <v>673</v>
      </c>
      <c r="D175" s="1" t="s">
        <v>674</v>
      </c>
      <c r="E175" s="1" t="s">
        <v>675</v>
      </c>
      <c r="F175" s="1" t="s">
        <v>9</v>
      </c>
      <c r="G175" s="1" t="s">
        <v>8</v>
      </c>
    </row>
    <row r="176" spans="1:7" ht="30" customHeight="1" x14ac:dyDescent="0.25">
      <c r="A176" s="1" t="s">
        <v>10</v>
      </c>
      <c r="B176" s="1" t="s">
        <v>676</v>
      </c>
      <c r="C176" s="1" t="s">
        <v>677</v>
      </c>
      <c r="D176" s="1" t="s">
        <v>678</v>
      </c>
      <c r="E176" s="1" t="s">
        <v>679</v>
      </c>
      <c r="F176" s="1" t="s">
        <v>9</v>
      </c>
      <c r="G176" s="1" t="s">
        <v>8</v>
      </c>
    </row>
    <row r="177" spans="1:7" ht="30" customHeight="1" x14ac:dyDescent="0.25">
      <c r="A177" s="1" t="s">
        <v>10</v>
      </c>
      <c r="B177" s="1" t="s">
        <v>680</v>
      </c>
      <c r="C177" s="1" t="s">
        <v>681</v>
      </c>
      <c r="D177" s="1" t="s">
        <v>682</v>
      </c>
      <c r="E177" s="1" t="s">
        <v>683</v>
      </c>
      <c r="F177" s="1" t="s">
        <v>9</v>
      </c>
      <c r="G177" s="1" t="s">
        <v>8</v>
      </c>
    </row>
    <row r="178" spans="1:7" ht="30" customHeight="1" x14ac:dyDescent="0.25">
      <c r="A178" s="1" t="s">
        <v>10</v>
      </c>
      <c r="B178" s="1" t="s">
        <v>684</v>
      </c>
      <c r="C178" s="1" t="s">
        <v>685</v>
      </c>
      <c r="D178" s="1" t="s">
        <v>686</v>
      </c>
      <c r="E178" s="1" t="s">
        <v>687</v>
      </c>
      <c r="F178" s="1" t="s">
        <v>9</v>
      </c>
      <c r="G178" s="1" t="s">
        <v>8</v>
      </c>
    </row>
    <row r="179" spans="1:7" ht="30" customHeight="1" x14ac:dyDescent="0.25">
      <c r="A179" s="1" t="s">
        <v>10</v>
      </c>
      <c r="B179" s="1" t="s">
        <v>688</v>
      </c>
      <c r="C179" s="1" t="s">
        <v>689</v>
      </c>
      <c r="D179" s="1" t="s">
        <v>690</v>
      </c>
      <c r="E179" s="1" t="s">
        <v>691</v>
      </c>
      <c r="F179" s="1" t="s">
        <v>9</v>
      </c>
      <c r="G179" s="1" t="s">
        <v>8</v>
      </c>
    </row>
    <row r="180" spans="1:7" ht="30" customHeight="1" x14ac:dyDescent="0.25">
      <c r="A180" s="1" t="s">
        <v>10</v>
      </c>
      <c r="B180" s="1" t="s">
        <v>692</v>
      </c>
      <c r="C180" s="1" t="s">
        <v>693</v>
      </c>
      <c r="D180" s="1" t="s">
        <v>694</v>
      </c>
      <c r="E180" s="1" t="s">
        <v>695</v>
      </c>
      <c r="F180" s="1" t="s">
        <v>9</v>
      </c>
      <c r="G180" s="1" t="s">
        <v>8</v>
      </c>
    </row>
    <row r="181" spans="1:7" ht="30" customHeight="1" x14ac:dyDescent="0.25">
      <c r="A181" s="1" t="s">
        <v>10</v>
      </c>
      <c r="B181" s="1" t="s">
        <v>696</v>
      </c>
      <c r="C181" s="1" t="s">
        <v>697</v>
      </c>
      <c r="D181" s="1" t="s">
        <v>698</v>
      </c>
      <c r="E181" s="1" t="s">
        <v>699</v>
      </c>
      <c r="F181" s="1" t="s">
        <v>9</v>
      </c>
      <c r="G181" s="1" t="s">
        <v>8</v>
      </c>
    </row>
    <row r="182" spans="1:7" ht="30" customHeight="1" x14ac:dyDescent="0.25">
      <c r="A182" s="1" t="s">
        <v>10</v>
      </c>
      <c r="B182" s="1" t="s">
        <v>700</v>
      </c>
      <c r="C182" s="1" t="s">
        <v>701</v>
      </c>
      <c r="D182" s="1" t="s">
        <v>702</v>
      </c>
      <c r="E182" s="1" t="s">
        <v>703</v>
      </c>
      <c r="F182" s="1" t="s">
        <v>9</v>
      </c>
      <c r="G182" s="1" t="s">
        <v>8</v>
      </c>
    </row>
    <row r="183" spans="1:7" ht="30" customHeight="1" x14ac:dyDescent="0.25">
      <c r="A183" s="1" t="s">
        <v>10</v>
      </c>
      <c r="B183" s="1" t="s">
        <v>704</v>
      </c>
      <c r="C183" s="1" t="s">
        <v>705</v>
      </c>
      <c r="D183" s="1" t="s">
        <v>706</v>
      </c>
      <c r="E183" s="1"/>
      <c r="F183" s="1" t="s">
        <v>7</v>
      </c>
      <c r="G183" s="1" t="s">
        <v>8</v>
      </c>
    </row>
    <row r="184" spans="1:7" ht="30" customHeight="1" x14ac:dyDescent="0.25">
      <c r="A184" s="1" t="s">
        <v>10</v>
      </c>
      <c r="B184" s="1" t="s">
        <v>707</v>
      </c>
      <c r="C184" s="1" t="s">
        <v>708</v>
      </c>
      <c r="D184" s="1" t="s">
        <v>709</v>
      </c>
      <c r="E184" s="1" t="s">
        <v>710</v>
      </c>
      <c r="F184" s="1" t="s">
        <v>9</v>
      </c>
      <c r="G184" s="1" t="s">
        <v>8</v>
      </c>
    </row>
    <row r="185" spans="1:7" ht="30" customHeight="1" x14ac:dyDescent="0.25">
      <c r="A185" s="1" t="s">
        <v>10</v>
      </c>
      <c r="B185" s="1" t="s">
        <v>711</v>
      </c>
      <c r="C185" s="1" t="s">
        <v>712</v>
      </c>
      <c r="D185" s="1" t="s">
        <v>713</v>
      </c>
      <c r="E185" s="1" t="s">
        <v>714</v>
      </c>
      <c r="F185" s="1" t="s">
        <v>9</v>
      </c>
      <c r="G185" s="1" t="s">
        <v>8</v>
      </c>
    </row>
    <row r="186" spans="1:7" ht="30" customHeight="1" x14ac:dyDescent="0.25">
      <c r="A186" s="1" t="s">
        <v>10</v>
      </c>
      <c r="B186" s="1" t="s">
        <v>715</v>
      </c>
      <c r="C186" s="1" t="s">
        <v>716</v>
      </c>
      <c r="D186" s="1" t="s">
        <v>717</v>
      </c>
      <c r="E186" s="1" t="s">
        <v>718</v>
      </c>
      <c r="F186" s="1" t="s">
        <v>9</v>
      </c>
      <c r="G186" s="1" t="s">
        <v>8</v>
      </c>
    </row>
    <row r="187" spans="1:7" ht="30" customHeight="1" x14ac:dyDescent="0.25">
      <c r="A187" s="1" t="s">
        <v>10</v>
      </c>
      <c r="B187" s="1" t="s">
        <v>719</v>
      </c>
      <c r="C187" s="1" t="s">
        <v>720</v>
      </c>
      <c r="D187" s="1" t="s">
        <v>721</v>
      </c>
      <c r="E187" s="1" t="s">
        <v>722</v>
      </c>
      <c r="F187" s="1" t="s">
        <v>9</v>
      </c>
      <c r="G187" s="1" t="s">
        <v>8</v>
      </c>
    </row>
    <row r="188" spans="1:7" ht="30" customHeight="1" x14ac:dyDescent="0.25">
      <c r="A188" s="1" t="s">
        <v>10</v>
      </c>
      <c r="B188" s="1" t="s">
        <v>723</v>
      </c>
      <c r="C188" s="1" t="s">
        <v>724</v>
      </c>
      <c r="D188" s="1" t="s">
        <v>725</v>
      </c>
      <c r="E188" s="1" t="s">
        <v>726</v>
      </c>
      <c r="F188" s="1" t="s">
        <v>9</v>
      </c>
      <c r="G188" s="1" t="s">
        <v>8</v>
      </c>
    </row>
    <row r="189" spans="1:7" ht="30" customHeight="1" x14ac:dyDescent="0.25">
      <c r="A189" s="1" t="s">
        <v>10</v>
      </c>
      <c r="B189" s="1" t="s">
        <v>727</v>
      </c>
      <c r="C189" s="1" t="s">
        <v>728</v>
      </c>
      <c r="D189" s="1" t="s">
        <v>729</v>
      </c>
      <c r="E189" s="1" t="s">
        <v>730</v>
      </c>
      <c r="F189" s="1" t="s">
        <v>9</v>
      </c>
      <c r="G189" s="1" t="s">
        <v>8</v>
      </c>
    </row>
    <row r="190" spans="1:7" ht="30" customHeight="1" x14ac:dyDescent="0.25">
      <c r="A190" s="1" t="s">
        <v>10</v>
      </c>
      <c r="B190" s="1" t="s">
        <v>731</v>
      </c>
      <c r="C190" s="1" t="s">
        <v>732</v>
      </c>
      <c r="D190" s="1" t="s">
        <v>733</v>
      </c>
      <c r="E190" s="1" t="s">
        <v>734</v>
      </c>
      <c r="F190" s="1" t="s">
        <v>9</v>
      </c>
      <c r="G190" s="1" t="s">
        <v>8</v>
      </c>
    </row>
    <row r="191" spans="1:7" ht="30" customHeight="1" x14ac:dyDescent="0.25">
      <c r="A191" s="1" t="s">
        <v>10</v>
      </c>
      <c r="B191" s="1" t="s">
        <v>735</v>
      </c>
      <c r="C191" s="1" t="s">
        <v>736</v>
      </c>
      <c r="D191" s="1" t="s">
        <v>737</v>
      </c>
      <c r="E191" s="1" t="s">
        <v>738</v>
      </c>
      <c r="F191" s="1" t="s">
        <v>9</v>
      </c>
      <c r="G191" s="1" t="s">
        <v>8</v>
      </c>
    </row>
    <row r="192" spans="1:7" ht="30" customHeight="1" x14ac:dyDescent="0.25">
      <c r="A192" s="1" t="s">
        <v>10</v>
      </c>
      <c r="B192" s="1" t="s">
        <v>739</v>
      </c>
      <c r="C192" s="1" t="s">
        <v>740</v>
      </c>
      <c r="D192" s="1" t="s">
        <v>741</v>
      </c>
      <c r="E192" s="1" t="s">
        <v>742</v>
      </c>
      <c r="F192" s="1" t="s">
        <v>9</v>
      </c>
      <c r="G192" s="1" t="s">
        <v>8</v>
      </c>
    </row>
    <row r="193" spans="1:7" ht="30" customHeight="1" x14ac:dyDescent="0.25">
      <c r="A193" s="1" t="s">
        <v>10</v>
      </c>
      <c r="B193" s="1" t="s">
        <v>743</v>
      </c>
      <c r="C193" s="1" t="s">
        <v>744</v>
      </c>
      <c r="D193" s="1" t="s">
        <v>745</v>
      </c>
      <c r="E193" s="1" t="s">
        <v>746</v>
      </c>
      <c r="F193" s="1" t="s">
        <v>9</v>
      </c>
      <c r="G193" s="1" t="s">
        <v>8</v>
      </c>
    </row>
    <row r="194" spans="1:7" ht="30" customHeight="1" x14ac:dyDescent="0.25">
      <c r="A194" s="1" t="s">
        <v>10</v>
      </c>
      <c r="B194" s="1" t="s">
        <v>747</v>
      </c>
      <c r="C194" s="1" t="s">
        <v>748</v>
      </c>
      <c r="D194" s="1" t="s">
        <v>749</v>
      </c>
      <c r="E194" s="1" t="s">
        <v>750</v>
      </c>
      <c r="F194" s="1" t="s">
        <v>9</v>
      </c>
      <c r="G194" s="1" t="s">
        <v>8</v>
      </c>
    </row>
    <row r="195" spans="1:7" ht="30" customHeight="1" x14ac:dyDescent="0.25">
      <c r="A195" s="1" t="s">
        <v>10</v>
      </c>
      <c r="B195" s="1" t="s">
        <v>751</v>
      </c>
      <c r="C195" s="1" t="s">
        <v>752</v>
      </c>
      <c r="D195" s="1" t="s">
        <v>753</v>
      </c>
      <c r="E195" s="1" t="s">
        <v>754</v>
      </c>
      <c r="F195" s="1" t="s">
        <v>9</v>
      </c>
      <c r="G195" s="1" t="s">
        <v>8</v>
      </c>
    </row>
    <row r="196" spans="1:7" ht="30" customHeight="1" x14ac:dyDescent="0.25">
      <c r="A196" s="1" t="s">
        <v>10</v>
      </c>
      <c r="B196" s="1" t="s">
        <v>755</v>
      </c>
      <c r="C196" s="1" t="s">
        <v>756</v>
      </c>
      <c r="D196" s="1" t="s">
        <v>757</v>
      </c>
      <c r="E196" s="1" t="s">
        <v>758</v>
      </c>
      <c r="F196" s="1" t="s">
        <v>9</v>
      </c>
      <c r="G196" s="1" t="s">
        <v>8</v>
      </c>
    </row>
    <row r="197" spans="1:7" ht="30" customHeight="1" x14ac:dyDescent="0.25">
      <c r="A197" s="1" t="s">
        <v>10</v>
      </c>
      <c r="B197" s="1" t="s">
        <v>759</v>
      </c>
      <c r="C197" s="1"/>
      <c r="D197" s="1" t="s">
        <v>760</v>
      </c>
      <c r="E197" s="1"/>
      <c r="F197" s="1" t="s">
        <v>9</v>
      </c>
      <c r="G197" s="1" t="s">
        <v>8</v>
      </c>
    </row>
    <row r="198" spans="1:7" ht="30" customHeight="1" x14ac:dyDescent="0.25">
      <c r="A198" s="1" t="s">
        <v>10</v>
      </c>
      <c r="B198" s="1" t="s">
        <v>761</v>
      </c>
      <c r="C198" s="1" t="s">
        <v>762</v>
      </c>
      <c r="D198" s="1" t="s">
        <v>763</v>
      </c>
      <c r="E198" s="1" t="s">
        <v>764</v>
      </c>
      <c r="F198" s="1" t="s">
        <v>9</v>
      </c>
      <c r="G198" s="1" t="s">
        <v>8</v>
      </c>
    </row>
    <row r="199" spans="1:7" ht="30" customHeight="1" x14ac:dyDescent="0.25">
      <c r="A199" s="1" t="s">
        <v>10</v>
      </c>
      <c r="B199" s="1" t="s">
        <v>765</v>
      </c>
      <c r="C199" s="1" t="s">
        <v>766</v>
      </c>
      <c r="D199" s="1" t="s">
        <v>767</v>
      </c>
      <c r="E199" s="1" t="s">
        <v>768</v>
      </c>
      <c r="F199" s="1" t="s">
        <v>9</v>
      </c>
      <c r="G199" s="1" t="s">
        <v>8</v>
      </c>
    </row>
    <row r="200" spans="1:7" ht="30" customHeight="1" x14ac:dyDescent="0.25">
      <c r="A200" s="1" t="s">
        <v>10</v>
      </c>
      <c r="B200" s="1" t="s">
        <v>769</v>
      </c>
      <c r="C200" s="1" t="s">
        <v>770</v>
      </c>
      <c r="D200" s="1" t="s">
        <v>771</v>
      </c>
      <c r="E200" s="1" t="s">
        <v>772</v>
      </c>
      <c r="F200" s="1" t="s">
        <v>9</v>
      </c>
      <c r="G200" s="1" t="s">
        <v>8</v>
      </c>
    </row>
    <row r="201" spans="1:7" ht="30" customHeight="1" x14ac:dyDescent="0.25">
      <c r="A201" s="1" t="s">
        <v>10</v>
      </c>
      <c r="B201" s="1" t="s">
        <v>773</v>
      </c>
      <c r="C201" s="1" t="s">
        <v>774</v>
      </c>
      <c r="D201" s="1" t="s">
        <v>775</v>
      </c>
      <c r="E201" s="1" t="s">
        <v>776</v>
      </c>
      <c r="F201" s="1" t="s">
        <v>9</v>
      </c>
      <c r="G201" s="1" t="s">
        <v>8</v>
      </c>
    </row>
    <row r="202" spans="1:7" ht="30" customHeight="1" x14ac:dyDescent="0.25">
      <c r="A202" s="1" t="s">
        <v>10</v>
      </c>
      <c r="B202" s="1" t="s">
        <v>777</v>
      </c>
      <c r="C202" s="1" t="s">
        <v>778</v>
      </c>
      <c r="D202" s="1" t="s">
        <v>779</v>
      </c>
      <c r="E202" s="1" t="s">
        <v>780</v>
      </c>
      <c r="F202" s="1" t="s">
        <v>9</v>
      </c>
      <c r="G202" s="1" t="s">
        <v>8</v>
      </c>
    </row>
    <row r="203" spans="1:7" ht="30" customHeight="1" x14ac:dyDescent="0.25">
      <c r="A203" s="1" t="s">
        <v>10</v>
      </c>
      <c r="B203" s="1" t="s">
        <v>781</v>
      </c>
      <c r="C203" s="1" t="s">
        <v>782</v>
      </c>
      <c r="D203" s="1" t="s">
        <v>783</v>
      </c>
      <c r="E203" s="1" t="s">
        <v>784</v>
      </c>
      <c r="F203" s="1" t="s">
        <v>9</v>
      </c>
      <c r="G203" s="1" t="s">
        <v>8</v>
      </c>
    </row>
    <row r="204" spans="1:7" ht="30" customHeight="1" x14ac:dyDescent="0.25">
      <c r="A204" s="1" t="s">
        <v>10</v>
      </c>
      <c r="B204" s="1" t="s">
        <v>785</v>
      </c>
      <c r="C204" s="1" t="s">
        <v>786</v>
      </c>
      <c r="D204" s="1" t="s">
        <v>787</v>
      </c>
      <c r="E204" s="1" t="s">
        <v>788</v>
      </c>
      <c r="F204" s="1" t="s">
        <v>9</v>
      </c>
      <c r="G204" s="1" t="s">
        <v>8</v>
      </c>
    </row>
    <row r="205" spans="1:7" ht="30" customHeight="1" x14ac:dyDescent="0.25">
      <c r="A205" s="1" t="s">
        <v>10</v>
      </c>
      <c r="B205" s="1" t="s">
        <v>789</v>
      </c>
      <c r="C205" s="1" t="s">
        <v>790</v>
      </c>
      <c r="D205" s="1" t="s">
        <v>791</v>
      </c>
      <c r="E205" s="1" t="s">
        <v>792</v>
      </c>
      <c r="F205" s="1" t="s">
        <v>9</v>
      </c>
      <c r="G205" s="1" t="s">
        <v>8</v>
      </c>
    </row>
    <row r="206" spans="1:7" ht="30" customHeight="1" x14ac:dyDescent="0.25">
      <c r="A206" s="1" t="s">
        <v>10</v>
      </c>
      <c r="B206" s="1" t="s">
        <v>793</v>
      </c>
      <c r="C206" s="1" t="s">
        <v>794</v>
      </c>
      <c r="D206" s="1" t="s">
        <v>795</v>
      </c>
      <c r="E206" s="1" t="s">
        <v>796</v>
      </c>
      <c r="F206" s="1" t="s">
        <v>9</v>
      </c>
      <c r="G206" s="1" t="s">
        <v>8</v>
      </c>
    </row>
    <row r="207" spans="1:7" ht="30" customHeight="1" x14ac:dyDescent="0.25">
      <c r="A207" s="1" t="s">
        <v>10</v>
      </c>
      <c r="B207" s="1" t="s">
        <v>797</v>
      </c>
      <c r="C207" s="1" t="s">
        <v>798</v>
      </c>
      <c r="D207" s="1" t="s">
        <v>799</v>
      </c>
      <c r="E207" s="1" t="s">
        <v>800</v>
      </c>
      <c r="F207" s="1" t="s">
        <v>9</v>
      </c>
      <c r="G207" s="1" t="s">
        <v>8</v>
      </c>
    </row>
    <row r="208" spans="1:7" ht="30" customHeight="1" x14ac:dyDescent="0.25">
      <c r="A208" s="1" t="s">
        <v>10</v>
      </c>
      <c r="B208" s="1" t="s">
        <v>801</v>
      </c>
      <c r="C208" s="1" t="s">
        <v>802</v>
      </c>
      <c r="D208" s="1" t="s">
        <v>803</v>
      </c>
      <c r="E208" s="1" t="s">
        <v>804</v>
      </c>
      <c r="F208" s="1" t="s">
        <v>7</v>
      </c>
      <c r="G208" s="1" t="s">
        <v>8</v>
      </c>
    </row>
    <row r="209" spans="1:7" ht="30" customHeight="1" x14ac:dyDescent="0.25">
      <c r="A209" s="1" t="s">
        <v>10</v>
      </c>
      <c r="B209" s="1" t="s">
        <v>805</v>
      </c>
      <c r="C209" s="1" t="s">
        <v>806</v>
      </c>
      <c r="D209" s="1" t="s">
        <v>807</v>
      </c>
      <c r="E209" s="1" t="s">
        <v>808</v>
      </c>
      <c r="F209" s="1" t="s">
        <v>9</v>
      </c>
      <c r="G209" s="1" t="s">
        <v>8</v>
      </c>
    </row>
    <row r="210" spans="1:7" ht="30" customHeight="1" x14ac:dyDescent="0.25">
      <c r="A210" s="1" t="s">
        <v>10</v>
      </c>
      <c r="B210" s="1" t="s">
        <v>809</v>
      </c>
      <c r="C210" s="1" t="s">
        <v>810</v>
      </c>
      <c r="D210" s="1" t="s">
        <v>811</v>
      </c>
      <c r="E210" s="1" t="s">
        <v>812</v>
      </c>
      <c r="F210" s="1" t="s">
        <v>7</v>
      </c>
      <c r="G210" s="1" t="s">
        <v>8</v>
      </c>
    </row>
    <row r="211" spans="1:7" ht="30" customHeight="1" x14ac:dyDescent="0.25">
      <c r="A211" s="1" t="s">
        <v>10</v>
      </c>
      <c r="B211" s="1" t="s">
        <v>813</v>
      </c>
      <c r="C211" s="1" t="s">
        <v>814</v>
      </c>
      <c r="D211" s="1" t="s">
        <v>815</v>
      </c>
      <c r="E211" s="1" t="s">
        <v>816</v>
      </c>
      <c r="F211" s="1" t="s">
        <v>9</v>
      </c>
      <c r="G211" s="1" t="s">
        <v>8</v>
      </c>
    </row>
    <row r="212" spans="1:7" ht="30" customHeight="1" x14ac:dyDescent="0.25">
      <c r="A212" s="1" t="s">
        <v>10</v>
      </c>
      <c r="B212" s="1" t="s">
        <v>817</v>
      </c>
      <c r="C212" s="1" t="s">
        <v>818</v>
      </c>
      <c r="D212" s="1" t="s">
        <v>819</v>
      </c>
      <c r="E212" s="1" t="s">
        <v>820</v>
      </c>
      <c r="F212" s="1" t="s">
        <v>9</v>
      </c>
      <c r="G212" s="1" t="s">
        <v>8</v>
      </c>
    </row>
    <row r="213" spans="1:7" ht="30" customHeight="1" x14ac:dyDescent="0.25">
      <c r="A213" s="1" t="s">
        <v>10</v>
      </c>
      <c r="B213" s="1" t="s">
        <v>821</v>
      </c>
      <c r="C213" s="1"/>
      <c r="D213" s="1" t="s">
        <v>822</v>
      </c>
      <c r="E213" s="1" t="s">
        <v>823</v>
      </c>
      <c r="F213" s="1" t="s">
        <v>9</v>
      </c>
      <c r="G213" s="1" t="s">
        <v>8</v>
      </c>
    </row>
    <row r="214" spans="1:7" ht="30" customHeight="1" x14ac:dyDescent="0.25">
      <c r="A214" s="1" t="s">
        <v>10</v>
      </c>
      <c r="B214" s="1" t="s">
        <v>824</v>
      </c>
      <c r="C214" s="1" t="s">
        <v>825</v>
      </c>
      <c r="D214" s="1" t="s">
        <v>826</v>
      </c>
      <c r="E214" s="1" t="s">
        <v>827</v>
      </c>
      <c r="F214" s="1" t="s">
        <v>9</v>
      </c>
      <c r="G214" s="1" t="s">
        <v>8</v>
      </c>
    </row>
    <row r="215" spans="1:7" ht="30" customHeight="1" x14ac:dyDescent="0.25">
      <c r="A215" s="1" t="s">
        <v>10</v>
      </c>
      <c r="B215" s="1" t="s">
        <v>828</v>
      </c>
      <c r="C215" s="1" t="s">
        <v>829</v>
      </c>
      <c r="D215" s="1" t="s">
        <v>830</v>
      </c>
      <c r="E215" s="1" t="s">
        <v>831</v>
      </c>
      <c r="F215" s="1" t="s">
        <v>9</v>
      </c>
      <c r="G215" s="1" t="s">
        <v>8</v>
      </c>
    </row>
    <row r="216" spans="1:7" ht="30" customHeight="1" x14ac:dyDescent="0.25">
      <c r="A216" s="1" t="s">
        <v>10</v>
      </c>
      <c r="B216" s="1" t="s">
        <v>832</v>
      </c>
      <c r="C216" s="1" t="s">
        <v>833</v>
      </c>
      <c r="D216" s="1" t="s">
        <v>834</v>
      </c>
      <c r="E216" s="1" t="s">
        <v>835</v>
      </c>
      <c r="F216" s="1" t="s">
        <v>9</v>
      </c>
      <c r="G216" s="1" t="s">
        <v>8</v>
      </c>
    </row>
    <row r="217" spans="1:7" ht="30" customHeight="1" x14ac:dyDescent="0.25">
      <c r="A217" s="1" t="s">
        <v>10</v>
      </c>
      <c r="B217" s="1" t="s">
        <v>836</v>
      </c>
      <c r="C217" s="1" t="s">
        <v>837</v>
      </c>
      <c r="D217" s="1" t="s">
        <v>838</v>
      </c>
      <c r="E217" s="1" t="s">
        <v>839</v>
      </c>
      <c r="F217" s="1" t="s">
        <v>9</v>
      </c>
      <c r="G217" s="1" t="s">
        <v>8</v>
      </c>
    </row>
    <row r="218" spans="1:7" ht="30" customHeight="1" x14ac:dyDescent="0.25">
      <c r="A218" s="1" t="s">
        <v>10</v>
      </c>
      <c r="B218" s="1" t="s">
        <v>840</v>
      </c>
      <c r="C218" s="1" t="s">
        <v>841</v>
      </c>
      <c r="D218" s="1" t="s">
        <v>842</v>
      </c>
      <c r="E218" s="1" t="s">
        <v>843</v>
      </c>
      <c r="F218" s="1" t="s">
        <v>9</v>
      </c>
      <c r="G218" s="1" t="s">
        <v>8</v>
      </c>
    </row>
    <row r="219" spans="1:7" ht="30" customHeight="1" x14ac:dyDescent="0.25">
      <c r="A219" s="1" t="s">
        <v>10</v>
      </c>
      <c r="B219" s="1" t="s">
        <v>844</v>
      </c>
      <c r="C219" s="1" t="s">
        <v>845</v>
      </c>
      <c r="D219" s="1" t="s">
        <v>846</v>
      </c>
      <c r="E219" s="1" t="s">
        <v>847</v>
      </c>
      <c r="F219" s="1" t="s">
        <v>9</v>
      </c>
      <c r="G219" s="1" t="s">
        <v>8</v>
      </c>
    </row>
    <row r="220" spans="1:7" ht="30" customHeight="1" x14ac:dyDescent="0.25">
      <c r="A220" s="1" t="s">
        <v>10</v>
      </c>
      <c r="B220" s="1" t="s">
        <v>848</v>
      </c>
      <c r="C220" s="1" t="s">
        <v>849</v>
      </c>
      <c r="D220" s="1" t="s">
        <v>850</v>
      </c>
      <c r="E220" s="1" t="s">
        <v>851</v>
      </c>
      <c r="F220" s="1" t="s">
        <v>9</v>
      </c>
      <c r="G220" s="1" t="s">
        <v>8</v>
      </c>
    </row>
    <row r="221" spans="1:7" ht="30" customHeight="1" x14ac:dyDescent="0.25">
      <c r="A221" s="1" t="s">
        <v>10</v>
      </c>
      <c r="B221" s="1" t="s">
        <v>852</v>
      </c>
      <c r="C221" s="1" t="s">
        <v>853</v>
      </c>
      <c r="D221" s="1" t="s">
        <v>854</v>
      </c>
      <c r="E221" s="1" t="s">
        <v>855</v>
      </c>
      <c r="F221" s="1" t="s">
        <v>9</v>
      </c>
      <c r="G221" s="1" t="s">
        <v>8</v>
      </c>
    </row>
    <row r="222" spans="1:7" ht="30" customHeight="1" x14ac:dyDescent="0.25">
      <c r="A222" s="1" t="s">
        <v>10</v>
      </c>
      <c r="B222" s="1" t="s">
        <v>856</v>
      </c>
      <c r="C222" s="1" t="s">
        <v>857</v>
      </c>
      <c r="D222" s="1" t="s">
        <v>858</v>
      </c>
      <c r="E222" s="1" t="s">
        <v>859</v>
      </c>
      <c r="F222" s="1" t="s">
        <v>9</v>
      </c>
      <c r="G222" s="1" t="s">
        <v>8</v>
      </c>
    </row>
    <row r="223" spans="1:7" ht="30" customHeight="1" x14ac:dyDescent="0.25">
      <c r="A223" s="1" t="s">
        <v>10</v>
      </c>
      <c r="B223" s="1" t="s">
        <v>860</v>
      </c>
      <c r="C223" s="1"/>
      <c r="D223" s="1" t="s">
        <v>861</v>
      </c>
      <c r="E223" s="1" t="s">
        <v>862</v>
      </c>
      <c r="F223" s="1" t="s">
        <v>9</v>
      </c>
      <c r="G223" s="1" t="s">
        <v>8</v>
      </c>
    </row>
    <row r="224" spans="1:7" ht="30" customHeight="1" x14ac:dyDescent="0.25">
      <c r="A224" s="1" t="s">
        <v>10</v>
      </c>
      <c r="B224" s="1" t="s">
        <v>863</v>
      </c>
      <c r="C224" s="1" t="s">
        <v>864</v>
      </c>
      <c r="D224" s="1" t="s">
        <v>865</v>
      </c>
      <c r="E224" s="1" t="s">
        <v>866</v>
      </c>
      <c r="F224" s="1" t="s">
        <v>9</v>
      </c>
      <c r="G224" s="1" t="s">
        <v>8</v>
      </c>
    </row>
    <row r="225" spans="1:7" ht="30" customHeight="1" x14ac:dyDescent="0.25">
      <c r="A225" s="1" t="s">
        <v>10</v>
      </c>
      <c r="B225" s="1" t="s">
        <v>867</v>
      </c>
      <c r="C225" s="1" t="s">
        <v>868</v>
      </c>
      <c r="D225" s="1" t="s">
        <v>869</v>
      </c>
      <c r="E225" s="1" t="s">
        <v>870</v>
      </c>
      <c r="F225" s="1" t="s">
        <v>9</v>
      </c>
      <c r="G225" s="1" t="s">
        <v>8</v>
      </c>
    </row>
    <row r="226" spans="1:7" ht="30" customHeight="1" x14ac:dyDescent="0.25">
      <c r="A226" s="1" t="s">
        <v>10</v>
      </c>
      <c r="B226" s="1" t="s">
        <v>871</v>
      </c>
      <c r="C226" s="1"/>
      <c r="D226" s="1" t="s">
        <v>872</v>
      </c>
      <c r="E226" s="1" t="s">
        <v>873</v>
      </c>
      <c r="F226" s="1" t="s">
        <v>9</v>
      </c>
      <c r="G226" s="1" t="s">
        <v>8</v>
      </c>
    </row>
    <row r="227" spans="1:7" ht="30" customHeight="1" x14ac:dyDescent="0.25">
      <c r="A227" s="1" t="s">
        <v>10</v>
      </c>
      <c r="B227" s="1" t="s">
        <v>874</v>
      </c>
      <c r="C227" s="1" t="s">
        <v>875</v>
      </c>
      <c r="D227" s="1" t="s">
        <v>876</v>
      </c>
      <c r="E227" s="1" t="s">
        <v>877</v>
      </c>
      <c r="F227" s="1" t="s">
        <v>7</v>
      </c>
      <c r="G227" s="1" t="s">
        <v>8</v>
      </c>
    </row>
    <row r="228" spans="1:7" ht="30" customHeight="1" x14ac:dyDescent="0.25">
      <c r="A228" s="1" t="s">
        <v>10</v>
      </c>
      <c r="B228" s="1" t="s">
        <v>878</v>
      </c>
      <c r="C228" s="1" t="s">
        <v>879</v>
      </c>
      <c r="D228" s="1" t="s">
        <v>880</v>
      </c>
      <c r="E228" s="1" t="s">
        <v>881</v>
      </c>
      <c r="F228" s="1" t="s">
        <v>9</v>
      </c>
      <c r="G228" s="1" t="s">
        <v>8</v>
      </c>
    </row>
    <row r="229" spans="1:7" ht="30" customHeight="1" x14ac:dyDescent="0.25">
      <c r="A229" s="1" t="s">
        <v>10</v>
      </c>
      <c r="B229" s="1" t="s">
        <v>882</v>
      </c>
      <c r="C229" s="1" t="s">
        <v>883</v>
      </c>
      <c r="D229" s="1" t="s">
        <v>884</v>
      </c>
      <c r="E229" s="1"/>
      <c r="F229" s="1" t="s">
        <v>9</v>
      </c>
      <c r="G229" s="1" t="s">
        <v>8</v>
      </c>
    </row>
    <row r="230" spans="1:7" ht="30" customHeight="1" x14ac:dyDescent="0.25">
      <c r="A230" s="1" t="s">
        <v>10</v>
      </c>
      <c r="B230" s="1" t="s">
        <v>885</v>
      </c>
      <c r="C230" s="1" t="s">
        <v>886</v>
      </c>
      <c r="D230" s="1" t="s">
        <v>887</v>
      </c>
      <c r="E230" s="1" t="s">
        <v>888</v>
      </c>
      <c r="F230" s="1" t="s">
        <v>9</v>
      </c>
      <c r="G230" s="1" t="s">
        <v>8</v>
      </c>
    </row>
    <row r="231" spans="1:7" ht="30" customHeight="1" x14ac:dyDescent="0.25">
      <c r="A231" s="1" t="s">
        <v>10</v>
      </c>
      <c r="B231" s="1" t="s">
        <v>889</v>
      </c>
      <c r="C231" s="1" t="s">
        <v>890</v>
      </c>
      <c r="D231" s="1" t="s">
        <v>891</v>
      </c>
      <c r="E231" s="1" t="s">
        <v>892</v>
      </c>
      <c r="F231" s="1" t="s">
        <v>9</v>
      </c>
      <c r="G231" s="1" t="s">
        <v>8</v>
      </c>
    </row>
    <row r="232" spans="1:7" ht="30" customHeight="1" x14ac:dyDescent="0.25">
      <c r="A232" s="1" t="s">
        <v>10</v>
      </c>
      <c r="B232" s="1" t="s">
        <v>893</v>
      </c>
      <c r="C232" s="1" t="s">
        <v>894</v>
      </c>
      <c r="D232" s="1" t="s">
        <v>895</v>
      </c>
      <c r="E232" s="1" t="s">
        <v>896</v>
      </c>
      <c r="F232" s="1" t="s">
        <v>9</v>
      </c>
      <c r="G232" s="1" t="s">
        <v>8</v>
      </c>
    </row>
    <row r="233" spans="1:7" ht="30" customHeight="1" x14ac:dyDescent="0.25">
      <c r="A233" s="1" t="s">
        <v>10</v>
      </c>
      <c r="B233" s="1" t="s">
        <v>897</v>
      </c>
      <c r="C233" s="1"/>
      <c r="D233" s="1" t="s">
        <v>898</v>
      </c>
      <c r="E233" s="1" t="s">
        <v>899</v>
      </c>
      <c r="F233" s="1" t="s">
        <v>9</v>
      </c>
      <c r="G233" s="1" t="s">
        <v>8</v>
      </c>
    </row>
    <row r="234" spans="1:7" ht="30" customHeight="1" x14ac:dyDescent="0.25">
      <c r="A234" s="1" t="s">
        <v>10</v>
      </c>
      <c r="B234" s="1" t="s">
        <v>900</v>
      </c>
      <c r="C234" s="1"/>
      <c r="D234" s="1" t="s">
        <v>901</v>
      </c>
      <c r="E234" s="2" t="s">
        <v>1298</v>
      </c>
      <c r="F234" s="1" t="s">
        <v>7</v>
      </c>
      <c r="G234" s="1" t="s">
        <v>8</v>
      </c>
    </row>
    <row r="235" spans="1:7" ht="30" customHeight="1" x14ac:dyDescent="0.25">
      <c r="A235" s="1" t="s">
        <v>10</v>
      </c>
      <c r="B235" s="1" t="s">
        <v>902</v>
      </c>
      <c r="C235" s="1" t="s">
        <v>903</v>
      </c>
      <c r="D235" s="1" t="s">
        <v>904</v>
      </c>
      <c r="E235" s="1" t="s">
        <v>905</v>
      </c>
      <c r="F235" s="1" t="s">
        <v>9</v>
      </c>
      <c r="G235" s="1" t="s">
        <v>8</v>
      </c>
    </row>
    <row r="236" spans="1:7" ht="30" customHeight="1" x14ac:dyDescent="0.25">
      <c r="A236" s="1" t="s">
        <v>10</v>
      </c>
      <c r="B236" s="1" t="s">
        <v>906</v>
      </c>
      <c r="C236" s="1" t="s">
        <v>907</v>
      </c>
      <c r="D236" s="1" t="s">
        <v>908</v>
      </c>
      <c r="E236" s="1" t="s">
        <v>909</v>
      </c>
      <c r="F236" s="1" t="s">
        <v>9</v>
      </c>
      <c r="G236" s="1" t="s">
        <v>8</v>
      </c>
    </row>
    <row r="237" spans="1:7" ht="30" customHeight="1" x14ac:dyDescent="0.25">
      <c r="A237" s="1" t="s">
        <v>10</v>
      </c>
      <c r="B237" s="1" t="s">
        <v>910</v>
      </c>
      <c r="C237" s="1" t="s">
        <v>911</v>
      </c>
      <c r="D237" s="1" t="s">
        <v>912</v>
      </c>
      <c r="E237" s="1" t="s">
        <v>913</v>
      </c>
      <c r="F237" s="1" t="s">
        <v>9</v>
      </c>
      <c r="G237" s="1" t="s">
        <v>8</v>
      </c>
    </row>
    <row r="238" spans="1:7" ht="30" customHeight="1" x14ac:dyDescent="0.25">
      <c r="A238" s="1" t="s">
        <v>10</v>
      </c>
      <c r="B238" s="1" t="s">
        <v>914</v>
      </c>
      <c r="C238" s="1" t="s">
        <v>915</v>
      </c>
      <c r="D238" s="1" t="s">
        <v>916</v>
      </c>
      <c r="E238" s="1" t="s">
        <v>917</v>
      </c>
      <c r="F238" s="1" t="s">
        <v>9</v>
      </c>
      <c r="G238" s="1" t="s">
        <v>8</v>
      </c>
    </row>
    <row r="239" spans="1:7" ht="30" customHeight="1" x14ac:dyDescent="0.25">
      <c r="A239" s="1" t="s">
        <v>10</v>
      </c>
      <c r="B239" s="1" t="s">
        <v>918</v>
      </c>
      <c r="C239" s="1" t="s">
        <v>919</v>
      </c>
      <c r="D239" s="1" t="s">
        <v>920</v>
      </c>
      <c r="E239" s="1" t="s">
        <v>921</v>
      </c>
      <c r="F239" s="1" t="s">
        <v>9</v>
      </c>
      <c r="G239" s="1" t="s">
        <v>8</v>
      </c>
    </row>
    <row r="240" spans="1:7" ht="30" customHeight="1" x14ac:dyDescent="0.25">
      <c r="A240" s="1" t="s">
        <v>10</v>
      </c>
      <c r="B240" s="1" t="s">
        <v>922</v>
      </c>
      <c r="C240" s="1" t="s">
        <v>923</v>
      </c>
      <c r="D240" s="1" t="s">
        <v>924</v>
      </c>
      <c r="E240" s="1" t="s">
        <v>925</v>
      </c>
      <c r="F240" s="1" t="s">
        <v>9</v>
      </c>
      <c r="G240" s="1" t="s">
        <v>8</v>
      </c>
    </row>
    <row r="241" spans="1:7" ht="30" customHeight="1" x14ac:dyDescent="0.25">
      <c r="A241" s="1" t="s">
        <v>10</v>
      </c>
      <c r="B241" s="1" t="s">
        <v>926</v>
      </c>
      <c r="C241" s="1" t="s">
        <v>927</v>
      </c>
      <c r="D241" s="1" t="s">
        <v>928</v>
      </c>
      <c r="E241" s="1" t="s">
        <v>929</v>
      </c>
      <c r="F241" s="1" t="s">
        <v>9</v>
      </c>
      <c r="G241" s="1" t="s">
        <v>8</v>
      </c>
    </row>
    <row r="242" spans="1:7" ht="30" customHeight="1" x14ac:dyDescent="0.25">
      <c r="A242" s="1" t="s">
        <v>10</v>
      </c>
      <c r="B242" s="1" t="s">
        <v>930</v>
      </c>
      <c r="C242" s="1" t="s">
        <v>931</v>
      </c>
      <c r="D242" s="1" t="s">
        <v>932</v>
      </c>
      <c r="E242" s="1" t="s">
        <v>933</v>
      </c>
      <c r="F242" s="1" t="s">
        <v>9</v>
      </c>
      <c r="G242" s="1" t="s">
        <v>8</v>
      </c>
    </row>
    <row r="243" spans="1:7" ht="30" customHeight="1" x14ac:dyDescent="0.25">
      <c r="A243" s="1" t="s">
        <v>10</v>
      </c>
      <c r="B243" s="1" t="s">
        <v>934</v>
      </c>
      <c r="C243" s="1" t="s">
        <v>935</v>
      </c>
      <c r="D243" s="1" t="s">
        <v>936</v>
      </c>
      <c r="E243" s="1" t="s">
        <v>937</v>
      </c>
      <c r="F243" s="1" t="s">
        <v>9</v>
      </c>
      <c r="G243" s="1" t="s">
        <v>8</v>
      </c>
    </row>
    <row r="244" spans="1:7" ht="30" customHeight="1" x14ac:dyDescent="0.25">
      <c r="A244" s="1" t="s">
        <v>10</v>
      </c>
      <c r="B244" s="1" t="s">
        <v>938</v>
      </c>
      <c r="C244" s="1" t="s">
        <v>939</v>
      </c>
      <c r="D244" s="1" t="s">
        <v>940</v>
      </c>
      <c r="E244" s="1" t="s">
        <v>941</v>
      </c>
      <c r="F244" s="1" t="s">
        <v>9</v>
      </c>
      <c r="G244" s="1" t="s">
        <v>8</v>
      </c>
    </row>
    <row r="245" spans="1:7" ht="30" customHeight="1" x14ac:dyDescent="0.25">
      <c r="A245" s="1" t="s">
        <v>10</v>
      </c>
      <c r="B245" s="1" t="s">
        <v>942</v>
      </c>
      <c r="C245" s="1" t="s">
        <v>943</v>
      </c>
      <c r="D245" s="1" t="s">
        <v>944</v>
      </c>
      <c r="E245" s="1" t="s">
        <v>945</v>
      </c>
      <c r="F245" s="1" t="s">
        <v>9</v>
      </c>
      <c r="G245" s="1" t="s">
        <v>8</v>
      </c>
    </row>
    <row r="246" spans="1:7" ht="30" customHeight="1" x14ac:dyDescent="0.25">
      <c r="A246" s="1" t="s">
        <v>10</v>
      </c>
      <c r="B246" s="1" t="s">
        <v>946</v>
      </c>
      <c r="C246" s="1" t="s">
        <v>947</v>
      </c>
      <c r="D246" s="1" t="s">
        <v>948</v>
      </c>
      <c r="E246" s="1" t="s">
        <v>949</v>
      </c>
      <c r="F246" s="1" t="s">
        <v>9</v>
      </c>
      <c r="G246" s="1" t="s">
        <v>8</v>
      </c>
    </row>
    <row r="247" spans="1:7" ht="30" customHeight="1" x14ac:dyDescent="0.25">
      <c r="A247" s="1" t="s">
        <v>10</v>
      </c>
      <c r="B247" s="1" t="s">
        <v>950</v>
      </c>
      <c r="C247" s="1" t="s">
        <v>951</v>
      </c>
      <c r="D247" s="1" t="s">
        <v>952</v>
      </c>
      <c r="E247" s="1" t="s">
        <v>953</v>
      </c>
      <c r="F247" s="1" t="s">
        <v>9</v>
      </c>
      <c r="G247" s="1" t="s">
        <v>8</v>
      </c>
    </row>
    <row r="248" spans="1:7" ht="30" customHeight="1" x14ac:dyDescent="0.25">
      <c r="A248" s="1" t="s">
        <v>10</v>
      </c>
      <c r="B248" s="1" t="s">
        <v>954</v>
      </c>
      <c r="C248" s="1" t="s">
        <v>955</v>
      </c>
      <c r="D248" s="1" t="s">
        <v>956</v>
      </c>
      <c r="E248" s="1" t="s">
        <v>957</v>
      </c>
      <c r="F248" s="1" t="s">
        <v>9</v>
      </c>
      <c r="G248" s="1" t="s">
        <v>8</v>
      </c>
    </row>
    <row r="249" spans="1:7" ht="30" customHeight="1" x14ac:dyDescent="0.25">
      <c r="A249" s="1" t="s">
        <v>10</v>
      </c>
      <c r="B249" s="1" t="s">
        <v>958</v>
      </c>
      <c r="C249" s="1"/>
      <c r="D249" s="1" t="s">
        <v>959</v>
      </c>
      <c r="E249" s="1" t="s">
        <v>960</v>
      </c>
      <c r="F249" s="1" t="s">
        <v>9</v>
      </c>
      <c r="G249" s="1" t="s">
        <v>8</v>
      </c>
    </row>
    <row r="250" spans="1:7" ht="30" customHeight="1" x14ac:dyDescent="0.25">
      <c r="A250" s="1" t="s">
        <v>10</v>
      </c>
      <c r="B250" s="1" t="s">
        <v>961</v>
      </c>
      <c r="C250" s="1" t="s">
        <v>962</v>
      </c>
      <c r="D250" s="1" t="s">
        <v>963</v>
      </c>
      <c r="E250" s="1"/>
      <c r="F250" s="1" t="s">
        <v>9</v>
      </c>
      <c r="G250" s="1" t="s">
        <v>8</v>
      </c>
    </row>
    <row r="251" spans="1:7" ht="30" customHeight="1" x14ac:dyDescent="0.25">
      <c r="A251" s="1" t="s">
        <v>10</v>
      </c>
      <c r="B251" s="1" t="s">
        <v>964</v>
      </c>
      <c r="C251" s="1" t="s">
        <v>965</v>
      </c>
      <c r="D251" s="1" t="s">
        <v>1245</v>
      </c>
      <c r="E251" s="1" t="s">
        <v>966</v>
      </c>
      <c r="F251" s="1" t="s">
        <v>9</v>
      </c>
      <c r="G251" s="1" t="s">
        <v>8</v>
      </c>
    </row>
    <row r="252" spans="1:7" ht="30" customHeight="1" x14ac:dyDescent="0.25">
      <c r="A252" s="1" t="s">
        <v>10</v>
      </c>
      <c r="B252" s="1" t="s">
        <v>967</v>
      </c>
      <c r="C252" s="1" t="s">
        <v>968</v>
      </c>
      <c r="D252" s="1" t="s">
        <v>969</v>
      </c>
      <c r="E252" s="1" t="s">
        <v>970</v>
      </c>
      <c r="F252" s="1" t="s">
        <v>9</v>
      </c>
      <c r="G252" s="1" t="s">
        <v>8</v>
      </c>
    </row>
    <row r="253" spans="1:7" ht="30" customHeight="1" x14ac:dyDescent="0.25">
      <c r="A253" s="1" t="s">
        <v>10</v>
      </c>
      <c r="B253" s="1" t="s">
        <v>971</v>
      </c>
      <c r="C253" s="1" t="s">
        <v>972</v>
      </c>
      <c r="D253" s="1" t="s">
        <v>973</v>
      </c>
      <c r="E253" s="1" t="s">
        <v>974</v>
      </c>
      <c r="F253" s="1" t="s">
        <v>9</v>
      </c>
      <c r="G253" s="1" t="s">
        <v>8</v>
      </c>
    </row>
    <row r="254" spans="1:7" ht="30" customHeight="1" x14ac:dyDescent="0.25">
      <c r="A254" s="1" t="s">
        <v>10</v>
      </c>
      <c r="B254" s="1" t="s">
        <v>975</v>
      </c>
      <c r="C254" s="1" t="s">
        <v>976</v>
      </c>
      <c r="D254" s="1" t="s">
        <v>977</v>
      </c>
      <c r="E254" s="1" t="s">
        <v>978</v>
      </c>
      <c r="F254" s="1" t="s">
        <v>9</v>
      </c>
      <c r="G254" s="1" t="s">
        <v>8</v>
      </c>
    </row>
    <row r="255" spans="1:7" ht="30" customHeight="1" x14ac:dyDescent="0.25">
      <c r="A255" s="1" t="s">
        <v>10</v>
      </c>
      <c r="B255" s="1" t="s">
        <v>979</v>
      </c>
      <c r="C255" s="1" t="s">
        <v>980</v>
      </c>
      <c r="D255" s="1" t="s">
        <v>981</v>
      </c>
      <c r="E255" s="1" t="s">
        <v>982</v>
      </c>
      <c r="F255" s="1" t="s">
        <v>9</v>
      </c>
      <c r="G255" s="1" t="s">
        <v>8</v>
      </c>
    </row>
    <row r="256" spans="1:7" ht="30" customHeight="1" x14ac:dyDescent="0.25">
      <c r="A256" s="1" t="s">
        <v>10</v>
      </c>
      <c r="B256" s="1" t="s">
        <v>983</v>
      </c>
      <c r="C256" s="1" t="s">
        <v>984</v>
      </c>
      <c r="D256" s="1" t="s">
        <v>985</v>
      </c>
      <c r="E256" s="1" t="s">
        <v>986</v>
      </c>
      <c r="F256" s="1" t="s">
        <v>9</v>
      </c>
      <c r="G256" s="1" t="s">
        <v>8</v>
      </c>
    </row>
    <row r="257" spans="1:7" ht="30" customHeight="1" x14ac:dyDescent="0.25">
      <c r="A257" s="1" t="s">
        <v>10</v>
      </c>
      <c r="B257" s="1" t="s">
        <v>987</v>
      </c>
      <c r="C257" s="1" t="s">
        <v>988</v>
      </c>
      <c r="D257" s="1" t="s">
        <v>989</v>
      </c>
      <c r="E257" s="1" t="s">
        <v>990</v>
      </c>
      <c r="F257" s="1" t="s">
        <v>9</v>
      </c>
      <c r="G257" s="1" t="s">
        <v>8</v>
      </c>
    </row>
    <row r="258" spans="1:7" ht="30" customHeight="1" x14ac:dyDescent="0.25">
      <c r="A258" s="1" t="s">
        <v>10</v>
      </c>
      <c r="B258" s="1" t="s">
        <v>991</v>
      </c>
      <c r="C258" s="1" t="s">
        <v>992</v>
      </c>
      <c r="D258" s="1" t="s">
        <v>993</v>
      </c>
      <c r="E258" s="1" t="s">
        <v>994</v>
      </c>
      <c r="F258" s="1" t="s">
        <v>9</v>
      </c>
      <c r="G258" s="1" t="s">
        <v>8</v>
      </c>
    </row>
    <row r="259" spans="1:7" ht="30" customHeight="1" x14ac:dyDescent="0.25">
      <c r="A259" s="1" t="s">
        <v>10</v>
      </c>
      <c r="B259" s="1" t="s">
        <v>995</v>
      </c>
      <c r="C259" s="1" t="s">
        <v>996</v>
      </c>
      <c r="D259" s="1" t="s">
        <v>997</v>
      </c>
      <c r="E259" s="1" t="s">
        <v>998</v>
      </c>
      <c r="F259" s="1" t="s">
        <v>9</v>
      </c>
      <c r="G259" s="1" t="s">
        <v>8</v>
      </c>
    </row>
    <row r="260" spans="1:7" ht="30" customHeight="1" x14ac:dyDescent="0.25">
      <c r="A260" s="1" t="s">
        <v>10</v>
      </c>
      <c r="B260" s="1" t="s">
        <v>999</v>
      </c>
      <c r="C260" s="1" t="s">
        <v>1000</v>
      </c>
      <c r="D260" s="1" t="s">
        <v>1001</v>
      </c>
      <c r="E260" s="1" t="s">
        <v>1002</v>
      </c>
      <c r="F260" s="1" t="s">
        <v>9</v>
      </c>
      <c r="G260" s="1" t="s">
        <v>8</v>
      </c>
    </row>
    <row r="261" spans="1:7" ht="30" customHeight="1" x14ac:dyDescent="0.25">
      <c r="A261" s="1" t="s">
        <v>10</v>
      </c>
      <c r="B261" s="1" t="s">
        <v>1003</v>
      </c>
      <c r="C261" s="1" t="s">
        <v>1004</v>
      </c>
      <c r="D261" s="1" t="s">
        <v>1005</v>
      </c>
      <c r="E261" s="1" t="s">
        <v>1006</v>
      </c>
      <c r="F261" s="1" t="s">
        <v>9</v>
      </c>
      <c r="G261" s="1" t="s">
        <v>8</v>
      </c>
    </row>
    <row r="262" spans="1:7" ht="30" customHeight="1" x14ac:dyDescent="0.25">
      <c r="A262" s="1" t="s">
        <v>10</v>
      </c>
      <c r="B262" s="1" t="s">
        <v>1007</v>
      </c>
      <c r="C262" s="1" t="s">
        <v>1008</v>
      </c>
      <c r="D262" s="1" t="s">
        <v>1009</v>
      </c>
      <c r="E262" s="1" t="s">
        <v>1010</v>
      </c>
      <c r="F262" s="1" t="s">
        <v>9</v>
      </c>
      <c r="G262" s="1" t="s">
        <v>8</v>
      </c>
    </row>
    <row r="263" spans="1:7" ht="30" customHeight="1" x14ac:dyDescent="0.25">
      <c r="A263" s="1" t="s">
        <v>10</v>
      </c>
      <c r="B263" s="1" t="s">
        <v>1011</v>
      </c>
      <c r="C263" s="1" t="s">
        <v>1012</v>
      </c>
      <c r="D263" s="1" t="s">
        <v>1013</v>
      </c>
      <c r="E263" s="1" t="s">
        <v>1014</v>
      </c>
      <c r="F263" s="1" t="s">
        <v>9</v>
      </c>
      <c r="G263" s="1" t="s">
        <v>8</v>
      </c>
    </row>
    <row r="264" spans="1:7" ht="30" customHeight="1" x14ac:dyDescent="0.25">
      <c r="A264" s="1" t="s">
        <v>10</v>
      </c>
      <c r="B264" s="1" t="s">
        <v>1015</v>
      </c>
      <c r="C264" s="1" t="s">
        <v>1016</v>
      </c>
      <c r="D264" s="1" t="s">
        <v>1017</v>
      </c>
      <c r="E264" s="1" t="s">
        <v>1018</v>
      </c>
      <c r="F264" s="1" t="s">
        <v>9</v>
      </c>
      <c r="G264" s="1" t="s">
        <v>8</v>
      </c>
    </row>
    <row r="265" spans="1:7" ht="30" customHeight="1" x14ac:dyDescent="0.25">
      <c r="A265" s="1" t="s">
        <v>10</v>
      </c>
      <c r="B265" s="1" t="s">
        <v>1019</v>
      </c>
      <c r="C265" s="1" t="s">
        <v>1020</v>
      </c>
      <c r="D265" s="1" t="s">
        <v>1021</v>
      </c>
      <c r="E265" s="1" t="s">
        <v>1022</v>
      </c>
      <c r="F265" s="1" t="s">
        <v>9</v>
      </c>
      <c r="G265" s="1" t="s">
        <v>8</v>
      </c>
    </row>
    <row r="266" spans="1:7" ht="30" customHeight="1" x14ac:dyDescent="0.25">
      <c r="A266" s="1" t="s">
        <v>10</v>
      </c>
      <c r="B266" s="1" t="s">
        <v>1023</v>
      </c>
      <c r="C266" s="1" t="s">
        <v>1024</v>
      </c>
      <c r="D266" s="1" t="s">
        <v>1025</v>
      </c>
      <c r="E266" s="1" t="s">
        <v>1026</v>
      </c>
      <c r="F266" s="1" t="s">
        <v>9</v>
      </c>
      <c r="G266" s="1" t="s">
        <v>8</v>
      </c>
    </row>
    <row r="267" spans="1:7" ht="30" customHeight="1" x14ac:dyDescent="0.25">
      <c r="A267" s="1" t="s">
        <v>10</v>
      </c>
      <c r="B267" s="1" t="s">
        <v>1027</v>
      </c>
      <c r="C267" s="1" t="s">
        <v>1028</v>
      </c>
      <c r="D267" s="1" t="s">
        <v>1029</v>
      </c>
      <c r="E267" s="1" t="s">
        <v>1030</v>
      </c>
      <c r="F267" s="1" t="s">
        <v>9</v>
      </c>
      <c r="G267" s="1" t="s">
        <v>8</v>
      </c>
    </row>
    <row r="268" spans="1:7" ht="30" customHeight="1" x14ac:dyDescent="0.25">
      <c r="A268" s="1" t="s">
        <v>10</v>
      </c>
      <c r="B268" s="1" t="s">
        <v>1031</v>
      </c>
      <c r="C268" s="1" t="s">
        <v>1032</v>
      </c>
      <c r="D268" s="1" t="s">
        <v>1033</v>
      </c>
      <c r="E268" s="1" t="s">
        <v>1034</v>
      </c>
      <c r="F268" s="1" t="s">
        <v>9</v>
      </c>
      <c r="G268" s="1" t="s">
        <v>8</v>
      </c>
    </row>
    <row r="269" spans="1:7" ht="30" customHeight="1" x14ac:dyDescent="0.25">
      <c r="A269" s="1" t="s">
        <v>10</v>
      </c>
      <c r="B269" s="1" t="s">
        <v>1035</v>
      </c>
      <c r="C269" s="1" t="s">
        <v>1036</v>
      </c>
      <c r="D269" s="1" t="s">
        <v>1037</v>
      </c>
      <c r="E269" s="1" t="s">
        <v>1038</v>
      </c>
      <c r="F269" s="1" t="s">
        <v>9</v>
      </c>
      <c r="G269" s="1" t="s">
        <v>8</v>
      </c>
    </row>
    <row r="270" spans="1:7" ht="30" customHeight="1" x14ac:dyDescent="0.25">
      <c r="A270" s="1" t="s">
        <v>10</v>
      </c>
      <c r="B270" s="1" t="s">
        <v>1039</v>
      </c>
      <c r="C270" s="1" t="s">
        <v>1040</v>
      </c>
      <c r="D270" s="1" t="s">
        <v>1041</v>
      </c>
      <c r="E270" s="1" t="s">
        <v>1042</v>
      </c>
      <c r="F270" s="1" t="s">
        <v>9</v>
      </c>
      <c r="G270" s="1" t="s">
        <v>8</v>
      </c>
    </row>
    <row r="271" spans="1:7" ht="30" customHeight="1" x14ac:dyDescent="0.25">
      <c r="A271" s="1" t="s">
        <v>10</v>
      </c>
      <c r="B271" s="1" t="s">
        <v>1043</v>
      </c>
      <c r="C271" s="1" t="s">
        <v>1044</v>
      </c>
      <c r="D271" s="1" t="s">
        <v>1045</v>
      </c>
      <c r="E271" s="1" t="s">
        <v>1046</v>
      </c>
      <c r="F271" s="1" t="s">
        <v>9</v>
      </c>
      <c r="G271" s="1" t="s">
        <v>8</v>
      </c>
    </row>
    <row r="272" spans="1:7" ht="30" customHeight="1" x14ac:dyDescent="0.25">
      <c r="A272" s="1" t="s">
        <v>10</v>
      </c>
      <c r="B272" s="1" t="s">
        <v>1047</v>
      </c>
      <c r="C272" s="1" t="s">
        <v>1048</v>
      </c>
      <c r="D272" s="1" t="s">
        <v>1049</v>
      </c>
      <c r="E272" s="1" t="s">
        <v>1050</v>
      </c>
      <c r="F272" s="1" t="s">
        <v>9</v>
      </c>
      <c r="G272" s="1" t="s">
        <v>8</v>
      </c>
    </row>
    <row r="273" spans="1:7" ht="30" customHeight="1" x14ac:dyDescent="0.25">
      <c r="A273" s="1" t="s">
        <v>10</v>
      </c>
      <c r="B273" s="1" t="s">
        <v>1051</v>
      </c>
      <c r="C273" s="1" t="s">
        <v>1052</v>
      </c>
      <c r="D273" s="1" t="s">
        <v>1053</v>
      </c>
      <c r="E273" s="1" t="s">
        <v>1054</v>
      </c>
      <c r="F273" s="1" t="s">
        <v>9</v>
      </c>
      <c r="G273" s="1" t="s">
        <v>8</v>
      </c>
    </row>
    <row r="274" spans="1:7" ht="30" customHeight="1" x14ac:dyDescent="0.25">
      <c r="A274" s="1" t="s">
        <v>10</v>
      </c>
      <c r="B274" s="1" t="s">
        <v>1055</v>
      </c>
      <c r="C274" s="1" t="s">
        <v>1056</v>
      </c>
      <c r="D274" s="1" t="s">
        <v>1057</v>
      </c>
      <c r="E274" s="1" t="s">
        <v>1058</v>
      </c>
      <c r="F274" s="1" t="s">
        <v>9</v>
      </c>
      <c r="G274" s="1" t="s">
        <v>8</v>
      </c>
    </row>
    <row r="275" spans="1:7" ht="30" customHeight="1" x14ac:dyDescent="0.25">
      <c r="A275" s="1" t="s">
        <v>10</v>
      </c>
      <c r="B275" s="1" t="s">
        <v>1059</v>
      </c>
      <c r="C275" s="1" t="s">
        <v>1060</v>
      </c>
      <c r="D275" s="1" t="s">
        <v>1061</v>
      </c>
      <c r="E275" s="1" t="s">
        <v>1062</v>
      </c>
      <c r="F275" s="1" t="s">
        <v>9</v>
      </c>
      <c r="G275" s="1" t="s">
        <v>8</v>
      </c>
    </row>
    <row r="276" spans="1:7" ht="30" customHeight="1" x14ac:dyDescent="0.25">
      <c r="A276" s="1" t="s">
        <v>10</v>
      </c>
      <c r="B276" s="1" t="s">
        <v>1063</v>
      </c>
      <c r="C276" s="1" t="s">
        <v>1064</v>
      </c>
      <c r="D276" s="2" t="s">
        <v>1249</v>
      </c>
      <c r="E276" s="1" t="s">
        <v>1065</v>
      </c>
      <c r="F276" s="1" t="s">
        <v>9</v>
      </c>
      <c r="G276" s="1" t="s">
        <v>8</v>
      </c>
    </row>
    <row r="277" spans="1:7" ht="30" customHeight="1" x14ac:dyDescent="0.25">
      <c r="A277" s="1" t="s">
        <v>10</v>
      </c>
      <c r="B277" s="1" t="s">
        <v>1066</v>
      </c>
      <c r="C277" s="1" t="s">
        <v>1067</v>
      </c>
      <c r="D277" s="1" t="s">
        <v>1068</v>
      </c>
      <c r="E277" s="1" t="s">
        <v>1069</v>
      </c>
      <c r="F277" s="1" t="s">
        <v>9</v>
      </c>
      <c r="G277" s="1" t="s">
        <v>8</v>
      </c>
    </row>
    <row r="278" spans="1:7" ht="30" customHeight="1" x14ac:dyDescent="0.25">
      <c r="A278" s="1" t="s">
        <v>10</v>
      </c>
      <c r="B278" s="1" t="s">
        <v>1070</v>
      </c>
      <c r="C278" s="1" t="s">
        <v>1071</v>
      </c>
      <c r="D278" s="1" t="s">
        <v>1072</v>
      </c>
      <c r="E278" s="1" t="s">
        <v>1073</v>
      </c>
      <c r="F278" s="1" t="s">
        <v>9</v>
      </c>
      <c r="G278" s="1" t="s">
        <v>8</v>
      </c>
    </row>
    <row r="279" spans="1:7" ht="30" customHeight="1" x14ac:dyDescent="0.25">
      <c r="A279" s="1" t="s">
        <v>10</v>
      </c>
      <c r="B279" s="1" t="s">
        <v>1074</v>
      </c>
      <c r="C279" s="1" t="s">
        <v>1075</v>
      </c>
      <c r="D279" s="1" t="s">
        <v>1076</v>
      </c>
      <c r="E279" s="1" t="s">
        <v>1077</v>
      </c>
      <c r="F279" s="1" t="s">
        <v>9</v>
      </c>
      <c r="G279" s="1" t="s">
        <v>8</v>
      </c>
    </row>
    <row r="280" spans="1:7" ht="30" customHeight="1" x14ac:dyDescent="0.25">
      <c r="A280" s="1" t="s">
        <v>10</v>
      </c>
      <c r="B280" s="1" t="s">
        <v>1078</v>
      </c>
      <c r="C280" s="1" t="s">
        <v>1079</v>
      </c>
      <c r="D280" s="1" t="s">
        <v>1080</v>
      </c>
      <c r="E280" s="1" t="s">
        <v>1081</v>
      </c>
      <c r="F280" s="1" t="s">
        <v>9</v>
      </c>
      <c r="G280" s="1" t="s">
        <v>8</v>
      </c>
    </row>
    <row r="281" spans="1:7" ht="30" customHeight="1" x14ac:dyDescent="0.25">
      <c r="A281" s="1" t="s">
        <v>10</v>
      </c>
      <c r="B281" s="1" t="s">
        <v>1082</v>
      </c>
      <c r="C281" s="1"/>
      <c r="D281" s="1" t="s">
        <v>1083</v>
      </c>
      <c r="E281" s="1" t="s">
        <v>1084</v>
      </c>
      <c r="F281" s="1" t="s">
        <v>9</v>
      </c>
      <c r="G281" s="1" t="s">
        <v>8</v>
      </c>
    </row>
    <row r="282" spans="1:7" ht="30" customHeight="1" x14ac:dyDescent="0.25">
      <c r="A282" s="1" t="s">
        <v>10</v>
      </c>
      <c r="B282" s="1" t="s">
        <v>1085</v>
      </c>
      <c r="C282" s="1" t="s">
        <v>1086</v>
      </c>
      <c r="D282" s="1" t="s">
        <v>1087</v>
      </c>
      <c r="E282" s="1" t="s">
        <v>1088</v>
      </c>
      <c r="F282" s="1" t="s">
        <v>9</v>
      </c>
      <c r="G282" s="1" t="s">
        <v>8</v>
      </c>
    </row>
    <row r="283" spans="1:7" ht="30" customHeight="1" x14ac:dyDescent="0.25">
      <c r="A283" s="1" t="s">
        <v>10</v>
      </c>
      <c r="B283" s="1" t="s">
        <v>1089</v>
      </c>
      <c r="C283" s="1" t="s">
        <v>1090</v>
      </c>
      <c r="D283" s="1" t="s">
        <v>1091</v>
      </c>
      <c r="E283" s="1" t="s">
        <v>1092</v>
      </c>
      <c r="F283" s="1" t="s">
        <v>9</v>
      </c>
      <c r="G283" s="1" t="s">
        <v>8</v>
      </c>
    </row>
    <row r="284" spans="1:7" ht="30" customHeight="1" x14ac:dyDescent="0.25">
      <c r="A284" s="1" t="s">
        <v>10</v>
      </c>
      <c r="B284" s="1" t="s">
        <v>1093</v>
      </c>
      <c r="C284" s="1" t="s">
        <v>1094</v>
      </c>
      <c r="D284" s="1" t="s">
        <v>1095</v>
      </c>
      <c r="E284" s="1" t="s">
        <v>1096</v>
      </c>
      <c r="F284" s="1" t="s">
        <v>9</v>
      </c>
      <c r="G284" s="1" t="s">
        <v>8</v>
      </c>
    </row>
    <row r="285" spans="1:7" ht="30" customHeight="1" x14ac:dyDescent="0.25">
      <c r="A285" s="1" t="s">
        <v>10</v>
      </c>
      <c r="B285" s="1" t="s">
        <v>1097</v>
      </c>
      <c r="C285" s="1" t="s">
        <v>1098</v>
      </c>
      <c r="D285" s="1" t="s">
        <v>1099</v>
      </c>
      <c r="E285" s="1" t="s">
        <v>1100</v>
      </c>
      <c r="F285" s="1" t="s">
        <v>9</v>
      </c>
      <c r="G285" s="1" t="s">
        <v>8</v>
      </c>
    </row>
    <row r="286" spans="1:7" ht="30" customHeight="1" x14ac:dyDescent="0.25">
      <c r="A286" s="1" t="s">
        <v>10</v>
      </c>
      <c r="B286" s="1" t="s">
        <v>1101</v>
      </c>
      <c r="C286" s="1" t="s">
        <v>1102</v>
      </c>
      <c r="D286" s="1" t="s">
        <v>1103</v>
      </c>
      <c r="E286" s="1" t="s">
        <v>1104</v>
      </c>
      <c r="F286" s="1" t="s">
        <v>9</v>
      </c>
      <c r="G286" s="1" t="s">
        <v>8</v>
      </c>
    </row>
    <row r="287" spans="1:7" ht="30" customHeight="1" x14ac:dyDescent="0.25">
      <c r="A287" s="1" t="s">
        <v>10</v>
      </c>
      <c r="B287" s="1" t="s">
        <v>1105</v>
      </c>
      <c r="C287" s="1" t="s">
        <v>1106</v>
      </c>
      <c r="D287" s="1" t="s">
        <v>1107</v>
      </c>
      <c r="E287" s="1" t="s">
        <v>1108</v>
      </c>
      <c r="F287" s="1" t="s">
        <v>9</v>
      </c>
      <c r="G287" s="1" t="s">
        <v>8</v>
      </c>
    </row>
    <row r="288" spans="1:7" ht="30" customHeight="1" x14ac:dyDescent="0.25">
      <c r="A288" s="1" t="s">
        <v>10</v>
      </c>
      <c r="B288" s="1" t="s">
        <v>1109</v>
      </c>
      <c r="C288" s="1" t="s">
        <v>1110</v>
      </c>
      <c r="D288" s="1" t="s">
        <v>1111</v>
      </c>
      <c r="E288" s="1" t="s">
        <v>1112</v>
      </c>
      <c r="F288" s="1" t="s">
        <v>9</v>
      </c>
      <c r="G288" s="1" t="s">
        <v>8</v>
      </c>
    </row>
    <row r="289" spans="1:7" ht="30" customHeight="1" x14ac:dyDescent="0.25">
      <c r="A289" s="1" t="s">
        <v>10</v>
      </c>
      <c r="B289" s="1" t="s">
        <v>1113</v>
      </c>
      <c r="C289" s="1"/>
      <c r="D289" s="1" t="s">
        <v>1114</v>
      </c>
      <c r="E289" s="1" t="s">
        <v>1115</v>
      </c>
      <c r="F289" s="1" t="s">
        <v>9</v>
      </c>
      <c r="G289" s="1" t="s">
        <v>8</v>
      </c>
    </row>
    <row r="290" spans="1:7" ht="30" customHeight="1" x14ac:dyDescent="0.25">
      <c r="A290" s="1" t="s">
        <v>10</v>
      </c>
      <c r="B290" s="1" t="s">
        <v>1116</v>
      </c>
      <c r="C290" s="1" t="s">
        <v>1117</v>
      </c>
      <c r="D290" s="1" t="s">
        <v>1118</v>
      </c>
      <c r="E290" s="1" t="s">
        <v>1119</v>
      </c>
      <c r="F290" s="1" t="s">
        <v>9</v>
      </c>
      <c r="G290" s="1" t="s">
        <v>8</v>
      </c>
    </row>
    <row r="291" spans="1:7" ht="30" customHeight="1" x14ac:dyDescent="0.25">
      <c r="A291" s="1" t="s">
        <v>10</v>
      </c>
      <c r="B291" s="1" t="s">
        <v>1120</v>
      </c>
      <c r="C291" s="1" t="s">
        <v>1121</v>
      </c>
      <c r="D291" s="1" t="s">
        <v>1122</v>
      </c>
      <c r="E291" s="1" t="s">
        <v>1123</v>
      </c>
      <c r="F291" s="1" t="s">
        <v>9</v>
      </c>
      <c r="G291" s="1" t="s">
        <v>8</v>
      </c>
    </row>
    <row r="292" spans="1:7" ht="30" customHeight="1" x14ac:dyDescent="0.25">
      <c r="A292" s="1" t="s">
        <v>10</v>
      </c>
      <c r="B292" s="1" t="s">
        <v>1124</v>
      </c>
      <c r="C292" s="1" t="s">
        <v>1125</v>
      </c>
      <c r="D292" s="2" t="s">
        <v>1242</v>
      </c>
      <c r="E292" s="1" t="s">
        <v>1126</v>
      </c>
      <c r="F292" s="1" t="s">
        <v>9</v>
      </c>
      <c r="G292" s="1" t="s">
        <v>8</v>
      </c>
    </row>
    <row r="293" spans="1:7" ht="30" customHeight="1" x14ac:dyDescent="0.25">
      <c r="A293" s="1" t="s">
        <v>10</v>
      </c>
      <c r="B293" s="1" t="s">
        <v>1127</v>
      </c>
      <c r="C293" s="1" t="s">
        <v>1128</v>
      </c>
      <c r="D293" s="1" t="s">
        <v>1129</v>
      </c>
      <c r="E293" s="1" t="s">
        <v>1130</v>
      </c>
      <c r="F293" s="1" t="s">
        <v>9</v>
      </c>
      <c r="G293" s="1" t="s">
        <v>8</v>
      </c>
    </row>
    <row r="294" spans="1:7" ht="30" customHeight="1" x14ac:dyDescent="0.25">
      <c r="A294" s="1" t="s">
        <v>10</v>
      </c>
      <c r="B294" s="1" t="s">
        <v>1131</v>
      </c>
      <c r="C294" s="1" t="s">
        <v>1132</v>
      </c>
      <c r="D294" s="1" t="s">
        <v>1133</v>
      </c>
      <c r="E294" s="1" t="s">
        <v>1134</v>
      </c>
      <c r="F294" s="1" t="s">
        <v>9</v>
      </c>
      <c r="G294" s="1" t="s">
        <v>8</v>
      </c>
    </row>
    <row r="295" spans="1:7" ht="30" customHeight="1" x14ac:dyDescent="0.25">
      <c r="A295" s="1" t="s">
        <v>10</v>
      </c>
      <c r="B295" s="1" t="s">
        <v>1135</v>
      </c>
      <c r="C295" s="1"/>
      <c r="D295" s="1" t="s">
        <v>1136</v>
      </c>
      <c r="E295" s="1" t="s">
        <v>1137</v>
      </c>
      <c r="F295" s="1" t="s">
        <v>9</v>
      </c>
      <c r="G295" s="1" t="s">
        <v>8</v>
      </c>
    </row>
    <row r="296" spans="1:7" ht="30" customHeight="1" x14ac:dyDescent="0.25">
      <c r="A296" s="1" t="s">
        <v>10</v>
      </c>
      <c r="B296" s="1" t="s">
        <v>1138</v>
      </c>
      <c r="C296" s="1" t="s">
        <v>1139</v>
      </c>
      <c r="D296" s="1" t="s">
        <v>1140</v>
      </c>
      <c r="E296" s="1" t="s">
        <v>1141</v>
      </c>
      <c r="F296" s="1" t="s">
        <v>9</v>
      </c>
      <c r="G296" s="1" t="s">
        <v>8</v>
      </c>
    </row>
    <row r="297" spans="1:7" ht="30" customHeight="1" x14ac:dyDescent="0.25">
      <c r="A297" s="1" t="s">
        <v>10</v>
      </c>
      <c r="B297" s="1" t="s">
        <v>1142</v>
      </c>
      <c r="C297" s="1"/>
      <c r="D297" s="1" t="s">
        <v>1143</v>
      </c>
      <c r="E297" s="1" t="s">
        <v>1144</v>
      </c>
      <c r="F297" s="1" t="s">
        <v>9</v>
      </c>
      <c r="G297" s="1" t="s">
        <v>8</v>
      </c>
    </row>
    <row r="298" spans="1:7" ht="30" customHeight="1" x14ac:dyDescent="0.25">
      <c r="A298" s="1" t="s">
        <v>10</v>
      </c>
      <c r="B298" s="1" t="s">
        <v>1145</v>
      </c>
      <c r="C298" s="1" t="s">
        <v>1146</v>
      </c>
      <c r="D298" s="1" t="s">
        <v>1147</v>
      </c>
      <c r="E298" s="1" t="s">
        <v>1148</v>
      </c>
      <c r="F298" s="1" t="s">
        <v>9</v>
      </c>
      <c r="G298" s="1" t="s">
        <v>8</v>
      </c>
    </row>
    <row r="299" spans="1:7" ht="30" customHeight="1" x14ac:dyDescent="0.25">
      <c r="A299" s="1" t="s">
        <v>10</v>
      </c>
      <c r="B299" s="1" t="s">
        <v>1149</v>
      </c>
      <c r="C299" s="1" t="s">
        <v>1150</v>
      </c>
      <c r="D299" s="1" t="s">
        <v>1151</v>
      </c>
      <c r="E299" s="1" t="s">
        <v>1152</v>
      </c>
      <c r="F299" s="1" t="s">
        <v>9</v>
      </c>
      <c r="G299" s="1" t="s">
        <v>8</v>
      </c>
    </row>
    <row r="300" spans="1:7" ht="30" customHeight="1" x14ac:dyDescent="0.25">
      <c r="A300" s="1" t="s">
        <v>10</v>
      </c>
      <c r="B300" s="1" t="s">
        <v>1153</v>
      </c>
      <c r="C300" s="1" t="s">
        <v>1154</v>
      </c>
      <c r="D300" s="1" t="s">
        <v>1155</v>
      </c>
      <c r="E300" s="1" t="s">
        <v>1156</v>
      </c>
      <c r="F300" s="1" t="s">
        <v>9</v>
      </c>
      <c r="G300" s="1" t="s">
        <v>8</v>
      </c>
    </row>
    <row r="301" spans="1:7" ht="30" customHeight="1" x14ac:dyDescent="0.25">
      <c r="A301" s="1" t="s">
        <v>10</v>
      </c>
      <c r="B301" s="1" t="s">
        <v>1157</v>
      </c>
      <c r="C301" s="1" t="s">
        <v>1158</v>
      </c>
      <c r="D301" s="1" t="s">
        <v>1159</v>
      </c>
      <c r="E301" s="1" t="s">
        <v>1160</v>
      </c>
      <c r="F301" s="1" t="s">
        <v>9</v>
      </c>
      <c r="G301" s="1" t="s">
        <v>8</v>
      </c>
    </row>
    <row r="302" spans="1:7" ht="30" customHeight="1" x14ac:dyDescent="0.25">
      <c r="A302" s="1" t="s">
        <v>10</v>
      </c>
      <c r="B302" s="1" t="s">
        <v>1161</v>
      </c>
      <c r="C302" s="1" t="s">
        <v>1162</v>
      </c>
      <c r="D302" s="1" t="s">
        <v>1163</v>
      </c>
      <c r="E302" s="1" t="s">
        <v>1164</v>
      </c>
      <c r="F302" s="1" t="s">
        <v>9</v>
      </c>
      <c r="G302" s="1" t="s">
        <v>8</v>
      </c>
    </row>
    <row r="303" spans="1:7" ht="30" customHeight="1" x14ac:dyDescent="0.25">
      <c r="A303" s="1" t="s">
        <v>10</v>
      </c>
      <c r="B303" s="1" t="s">
        <v>1165</v>
      </c>
      <c r="C303" s="1" t="s">
        <v>1166</v>
      </c>
      <c r="D303" s="1" t="s">
        <v>1167</v>
      </c>
      <c r="E303" s="1" t="s">
        <v>1168</v>
      </c>
      <c r="F303" s="1" t="s">
        <v>9</v>
      </c>
      <c r="G303" s="1" t="s">
        <v>8</v>
      </c>
    </row>
    <row r="304" spans="1:7" ht="30" customHeight="1" x14ac:dyDescent="0.25">
      <c r="A304" s="1" t="s">
        <v>10</v>
      </c>
      <c r="B304" s="1" t="s">
        <v>1169</v>
      </c>
      <c r="C304" s="1"/>
      <c r="D304" s="1" t="s">
        <v>1170</v>
      </c>
      <c r="E304" s="1" t="s">
        <v>1171</v>
      </c>
      <c r="F304" s="1" t="s">
        <v>7</v>
      </c>
      <c r="G304" s="1" t="s">
        <v>8</v>
      </c>
    </row>
    <row r="305" spans="1:7" ht="30" customHeight="1" x14ac:dyDescent="0.25">
      <c r="A305" s="1" t="s">
        <v>10</v>
      </c>
      <c r="B305" s="1" t="s">
        <v>1172</v>
      </c>
      <c r="C305" s="1" t="s">
        <v>1173</v>
      </c>
      <c r="D305" s="1" t="s">
        <v>1174</v>
      </c>
      <c r="E305" s="1" t="s">
        <v>1175</v>
      </c>
      <c r="F305" s="1" t="s">
        <v>9</v>
      </c>
      <c r="G305" s="1" t="s">
        <v>8</v>
      </c>
    </row>
    <row r="306" spans="1:7" ht="30" customHeight="1" x14ac:dyDescent="0.25">
      <c r="A306" s="1" t="s">
        <v>10</v>
      </c>
      <c r="B306" s="1" t="s">
        <v>1176</v>
      </c>
      <c r="C306" s="1" t="s">
        <v>1177</v>
      </c>
      <c r="D306" s="2" t="s">
        <v>1250</v>
      </c>
      <c r="E306" s="1" t="s">
        <v>1178</v>
      </c>
      <c r="F306" s="1" t="s">
        <v>9</v>
      </c>
      <c r="G306" s="1" t="s">
        <v>8</v>
      </c>
    </row>
    <row r="307" spans="1:7" ht="30" customHeight="1" x14ac:dyDescent="0.25">
      <c r="A307" s="1" t="s">
        <v>10</v>
      </c>
      <c r="B307" s="1" t="s">
        <v>1179</v>
      </c>
      <c r="C307" s="1" t="s">
        <v>1180</v>
      </c>
      <c r="D307" s="2" t="s">
        <v>1306</v>
      </c>
      <c r="E307" s="2" t="s">
        <v>1302</v>
      </c>
      <c r="F307" s="1" t="s">
        <v>9</v>
      </c>
      <c r="G307" s="1" t="s">
        <v>8</v>
      </c>
    </row>
    <row r="308" spans="1:7" ht="30" customHeight="1" x14ac:dyDescent="0.25">
      <c r="A308" s="1" t="s">
        <v>10</v>
      </c>
      <c r="B308" s="1" t="s">
        <v>1181</v>
      </c>
      <c r="C308" s="1" t="s">
        <v>1182</v>
      </c>
      <c r="D308" s="1" t="s">
        <v>1183</v>
      </c>
      <c r="E308" s="1" t="s">
        <v>1184</v>
      </c>
      <c r="F308" s="1" t="s">
        <v>9</v>
      </c>
      <c r="G308" s="1" t="s">
        <v>8</v>
      </c>
    </row>
    <row r="309" spans="1:7" ht="30" customHeight="1" x14ac:dyDescent="0.25">
      <c r="A309" s="1" t="s">
        <v>10</v>
      </c>
      <c r="B309" s="1" t="s">
        <v>1185</v>
      </c>
      <c r="C309" s="1"/>
      <c r="D309" s="1" t="s">
        <v>1186</v>
      </c>
      <c r="E309" s="1" t="s">
        <v>1187</v>
      </c>
      <c r="F309" s="1" t="s">
        <v>7</v>
      </c>
      <c r="G309" s="1" t="s">
        <v>8</v>
      </c>
    </row>
    <row r="310" spans="1:7" ht="30" customHeight="1" x14ac:dyDescent="0.25">
      <c r="A310" s="1" t="s">
        <v>10</v>
      </c>
      <c r="B310" s="1" t="s">
        <v>1188</v>
      </c>
      <c r="C310" s="1" t="s">
        <v>1189</v>
      </c>
      <c r="D310" s="1" t="s">
        <v>1190</v>
      </c>
      <c r="E310" s="1" t="s">
        <v>1191</v>
      </c>
      <c r="F310" s="1" t="s">
        <v>9</v>
      </c>
      <c r="G310" s="1" t="s">
        <v>8</v>
      </c>
    </row>
    <row r="311" spans="1:7" ht="30" customHeight="1" x14ac:dyDescent="0.25">
      <c r="A311" s="1" t="s">
        <v>10</v>
      </c>
      <c r="B311" s="1" t="s">
        <v>1192</v>
      </c>
      <c r="C311" s="1" t="s">
        <v>1193</v>
      </c>
      <c r="D311" s="1" t="s">
        <v>1194</v>
      </c>
      <c r="E311" s="1" t="s">
        <v>1195</v>
      </c>
      <c r="F311" s="1" t="s">
        <v>9</v>
      </c>
      <c r="G311" s="1" t="s">
        <v>8</v>
      </c>
    </row>
    <row r="312" spans="1:7" ht="30" customHeight="1" x14ac:dyDescent="0.25">
      <c r="A312" s="1" t="s">
        <v>10</v>
      </c>
      <c r="B312" s="1" t="s">
        <v>1196</v>
      </c>
      <c r="C312" s="1" t="s">
        <v>1197</v>
      </c>
      <c r="D312" s="1" t="s">
        <v>1198</v>
      </c>
      <c r="E312" s="1" t="s">
        <v>1199</v>
      </c>
      <c r="F312" s="1" t="s">
        <v>9</v>
      </c>
      <c r="G312" s="1" t="s">
        <v>8</v>
      </c>
    </row>
    <row r="313" spans="1:7" ht="30" customHeight="1" x14ac:dyDescent="0.25">
      <c r="A313" s="1" t="s">
        <v>10</v>
      </c>
      <c r="B313" s="1" t="s">
        <v>1200</v>
      </c>
      <c r="C313" s="1" t="s">
        <v>1201</v>
      </c>
      <c r="D313" s="1" t="s">
        <v>1307</v>
      </c>
      <c r="E313" s="1" t="s">
        <v>1202</v>
      </c>
      <c r="F313" s="1" t="s">
        <v>9</v>
      </c>
      <c r="G313" s="1" t="s">
        <v>8</v>
      </c>
    </row>
    <row r="314" spans="1:7" ht="30" customHeight="1" x14ac:dyDescent="0.25">
      <c r="A314" s="1" t="s">
        <v>10</v>
      </c>
      <c r="B314" s="1" t="s">
        <v>1203</v>
      </c>
      <c r="C314" s="1" t="s">
        <v>1204</v>
      </c>
      <c r="D314" s="1" t="s">
        <v>1205</v>
      </c>
      <c r="E314" s="1" t="s">
        <v>1206</v>
      </c>
      <c r="F314" s="1" t="s">
        <v>9</v>
      </c>
      <c r="G314" s="1" t="s">
        <v>8</v>
      </c>
    </row>
    <row r="315" spans="1:7" ht="30" customHeight="1" x14ac:dyDescent="0.25">
      <c r="A315" s="1" t="s">
        <v>10</v>
      </c>
      <c r="B315" s="1" t="s">
        <v>1207</v>
      </c>
      <c r="C315" s="1"/>
      <c r="D315" s="1" t="s">
        <v>1208</v>
      </c>
      <c r="E315" s="1" t="s">
        <v>1209</v>
      </c>
      <c r="F315" s="1" t="s">
        <v>9</v>
      </c>
      <c r="G315" s="1" t="s">
        <v>8</v>
      </c>
    </row>
    <row r="316" spans="1:7" ht="30" customHeight="1" x14ac:dyDescent="0.25">
      <c r="A316" s="1" t="s">
        <v>10</v>
      </c>
      <c r="B316" s="1" t="s">
        <v>1210</v>
      </c>
      <c r="C316" s="1" t="s">
        <v>1211</v>
      </c>
      <c r="D316" s="1" t="s">
        <v>1212</v>
      </c>
      <c r="E316" s="1" t="s">
        <v>1213</v>
      </c>
      <c r="F316" s="1" t="s">
        <v>9</v>
      </c>
      <c r="G316" s="1" t="s">
        <v>8</v>
      </c>
    </row>
    <row r="317" spans="1:7" ht="30" customHeight="1" x14ac:dyDescent="0.25">
      <c r="A317" s="1" t="s">
        <v>10</v>
      </c>
      <c r="B317" s="1" t="s">
        <v>1214</v>
      </c>
      <c r="C317" s="1"/>
      <c r="D317" s="1" t="s">
        <v>1215</v>
      </c>
      <c r="E317" s="1" t="s">
        <v>1216</v>
      </c>
      <c r="F317" s="1" t="s">
        <v>9</v>
      </c>
      <c r="G317" s="1" t="s">
        <v>8</v>
      </c>
    </row>
    <row r="318" spans="1:7" ht="30" customHeight="1" x14ac:dyDescent="0.25">
      <c r="A318" s="1" t="s">
        <v>10</v>
      </c>
      <c r="B318" s="1" t="s">
        <v>1217</v>
      </c>
      <c r="C318" s="1" t="s">
        <v>1218</v>
      </c>
      <c r="D318" s="1" t="s">
        <v>1219</v>
      </c>
      <c r="E318" s="1" t="s">
        <v>1220</v>
      </c>
      <c r="F318" s="1" t="s">
        <v>9</v>
      </c>
      <c r="G318" s="1" t="s">
        <v>8</v>
      </c>
    </row>
    <row r="319" spans="1:7" ht="30" customHeight="1" x14ac:dyDescent="0.25">
      <c r="A319" s="1" t="s">
        <v>10</v>
      </c>
      <c r="B319" s="1" t="s">
        <v>1221</v>
      </c>
      <c r="C319" s="1" t="s">
        <v>1222</v>
      </c>
      <c r="D319" s="1" t="s">
        <v>1223</v>
      </c>
      <c r="E319" s="1" t="s">
        <v>1224</v>
      </c>
      <c r="F319" s="1" t="s">
        <v>9</v>
      </c>
      <c r="G319" s="1" t="s">
        <v>8</v>
      </c>
    </row>
    <row r="320" spans="1:7" s="3" customFormat="1" ht="30" customHeight="1" x14ac:dyDescent="0.25">
      <c r="A320" s="1" t="s">
        <v>10</v>
      </c>
      <c r="B320" s="2" t="s">
        <v>1252</v>
      </c>
      <c r="C320" s="2" t="s">
        <v>1268</v>
      </c>
      <c r="D320" s="2" t="s">
        <v>1225</v>
      </c>
      <c r="E320" s="2" t="s">
        <v>1282</v>
      </c>
      <c r="F320" s="2" t="s">
        <v>9</v>
      </c>
      <c r="G320" s="2" t="s">
        <v>8</v>
      </c>
    </row>
    <row r="321" spans="1:7" s="3" customFormat="1" ht="30" customHeight="1" x14ac:dyDescent="0.25">
      <c r="A321" s="1" t="s">
        <v>10</v>
      </c>
      <c r="B321" s="2" t="s">
        <v>1253</v>
      </c>
      <c r="C321" s="2" t="s">
        <v>1269</v>
      </c>
      <c r="D321" s="2" t="s">
        <v>1228</v>
      </c>
      <c r="E321" s="2" t="s">
        <v>1283</v>
      </c>
      <c r="F321" s="2" t="s">
        <v>9</v>
      </c>
      <c r="G321" s="2" t="s">
        <v>8</v>
      </c>
    </row>
    <row r="322" spans="1:7" s="3" customFormat="1" ht="30" customHeight="1" x14ac:dyDescent="0.25">
      <c r="A322" s="1" t="s">
        <v>10</v>
      </c>
      <c r="B322" s="2" t="s">
        <v>1254</v>
      </c>
      <c r="C322" s="2" t="s">
        <v>1270</v>
      </c>
      <c r="D322" s="2" t="s">
        <v>1229</v>
      </c>
      <c r="E322" s="2" t="s">
        <v>1284</v>
      </c>
      <c r="F322" s="2" t="s">
        <v>9</v>
      </c>
      <c r="G322" s="2" t="s">
        <v>8</v>
      </c>
    </row>
    <row r="323" spans="1:7" s="3" customFormat="1" ht="30" customHeight="1" x14ac:dyDescent="0.25">
      <c r="A323" s="1" t="s">
        <v>10</v>
      </c>
      <c r="B323" s="2" t="s">
        <v>1255</v>
      </c>
      <c r="C323" s="2" t="s">
        <v>1271</v>
      </c>
      <c r="D323" s="2" t="s">
        <v>1230</v>
      </c>
      <c r="E323" s="2" t="s">
        <v>1285</v>
      </c>
      <c r="F323" s="2" t="s">
        <v>9</v>
      </c>
      <c r="G323" s="2" t="s">
        <v>8</v>
      </c>
    </row>
    <row r="324" spans="1:7" s="3" customFormat="1" ht="30" customHeight="1" x14ac:dyDescent="0.25">
      <c r="A324" s="1" t="s">
        <v>10</v>
      </c>
      <c r="B324" s="2" t="s">
        <v>284</v>
      </c>
      <c r="C324" s="2" t="s">
        <v>285</v>
      </c>
      <c r="D324" s="2" t="s">
        <v>1232</v>
      </c>
      <c r="E324" s="2" t="s">
        <v>1287</v>
      </c>
      <c r="F324" s="2" t="s">
        <v>9</v>
      </c>
      <c r="G324" s="2" t="s">
        <v>8</v>
      </c>
    </row>
    <row r="325" spans="1:7" s="3" customFormat="1" ht="30" customHeight="1" x14ac:dyDescent="0.25">
      <c r="A325" s="1" t="s">
        <v>10</v>
      </c>
      <c r="B325" s="2" t="s">
        <v>1256</v>
      </c>
      <c r="C325" s="2" t="s">
        <v>1272</v>
      </c>
      <c r="D325" s="2" t="s">
        <v>1237</v>
      </c>
      <c r="E325" s="2" t="s">
        <v>1291</v>
      </c>
      <c r="F325" s="2" t="s">
        <v>9</v>
      </c>
      <c r="G325" s="2" t="s">
        <v>8</v>
      </c>
    </row>
    <row r="326" spans="1:7" s="3" customFormat="1" ht="30" customHeight="1" x14ac:dyDescent="0.25">
      <c r="A326" s="1" t="s">
        <v>10</v>
      </c>
      <c r="B326" s="2" t="s">
        <v>1257</v>
      </c>
      <c r="C326" s="2" t="s">
        <v>1273</v>
      </c>
      <c r="D326" s="2" t="s">
        <v>1238</v>
      </c>
      <c r="E326" s="2" t="s">
        <v>1292</v>
      </c>
      <c r="F326" s="2" t="s">
        <v>9</v>
      </c>
      <c r="G326" s="2" t="s">
        <v>8</v>
      </c>
    </row>
    <row r="327" spans="1:7" s="3" customFormat="1" ht="30" customHeight="1" x14ac:dyDescent="0.25">
      <c r="A327" s="1" t="s">
        <v>10</v>
      </c>
      <c r="B327" s="2" t="s">
        <v>1258</v>
      </c>
      <c r="C327" s="2"/>
      <c r="D327" s="2" t="s">
        <v>1239</v>
      </c>
      <c r="E327" s="2" t="s">
        <v>1293</v>
      </c>
      <c r="F327" s="2" t="s">
        <v>9</v>
      </c>
      <c r="G327" s="2" t="s">
        <v>8</v>
      </c>
    </row>
    <row r="328" spans="1:7" s="3" customFormat="1" ht="30" customHeight="1" x14ac:dyDescent="0.25">
      <c r="A328" s="1" t="s">
        <v>10</v>
      </c>
      <c r="B328" s="2" t="s">
        <v>1259</v>
      </c>
      <c r="C328" s="2" t="s">
        <v>1274</v>
      </c>
      <c r="D328" s="2" t="s">
        <v>1240</v>
      </c>
      <c r="E328" s="2" t="s">
        <v>1294</v>
      </c>
      <c r="F328" s="2" t="s">
        <v>9</v>
      </c>
      <c r="G328" s="2" t="s">
        <v>8</v>
      </c>
    </row>
    <row r="329" spans="1:7" s="3" customFormat="1" ht="30" customHeight="1" x14ac:dyDescent="0.25">
      <c r="A329" s="1" t="s">
        <v>10</v>
      </c>
      <c r="B329" s="2" t="s">
        <v>1260</v>
      </c>
      <c r="C329" s="2" t="s">
        <v>1275</v>
      </c>
      <c r="D329" s="2" t="s">
        <v>1241</v>
      </c>
      <c r="E329" s="2" t="s">
        <v>1295</v>
      </c>
      <c r="F329" s="2" t="s">
        <v>9</v>
      </c>
      <c r="G329" s="2" t="s">
        <v>8</v>
      </c>
    </row>
    <row r="330" spans="1:7" s="3" customFormat="1" ht="30" customHeight="1" x14ac:dyDescent="0.25">
      <c r="A330" s="1" t="s">
        <v>10</v>
      </c>
      <c r="B330" s="2" t="s">
        <v>1261</v>
      </c>
      <c r="C330" s="2" t="s">
        <v>1276</v>
      </c>
      <c r="D330" s="2" t="s">
        <v>1243</v>
      </c>
      <c r="E330" s="2" t="s">
        <v>1296</v>
      </c>
      <c r="F330" s="2" t="s">
        <v>9</v>
      </c>
      <c r="G330" s="2" t="s">
        <v>8</v>
      </c>
    </row>
    <row r="331" spans="1:7" s="3" customFormat="1" ht="30" customHeight="1" x14ac:dyDescent="0.25">
      <c r="A331" s="1" t="s">
        <v>10</v>
      </c>
      <c r="B331" s="2" t="s">
        <v>1262</v>
      </c>
      <c r="C331" s="2" t="s">
        <v>1277</v>
      </c>
      <c r="D331" s="2" t="s">
        <v>1244</v>
      </c>
      <c r="E331" s="2" t="s">
        <v>1297</v>
      </c>
      <c r="F331" s="2" t="s">
        <v>9</v>
      </c>
      <c r="G331" s="2" t="s">
        <v>8</v>
      </c>
    </row>
    <row r="332" spans="1:7" s="3" customFormat="1" ht="30" customHeight="1" x14ac:dyDescent="0.25">
      <c r="A332" s="1" t="s">
        <v>10</v>
      </c>
      <c r="B332" s="2" t="s">
        <v>1263</v>
      </c>
      <c r="C332" s="2" t="s">
        <v>1278</v>
      </c>
      <c r="D332" s="2" t="s">
        <v>1246</v>
      </c>
      <c r="E332" s="2" t="s">
        <v>1299</v>
      </c>
      <c r="F332" s="2" t="s">
        <v>7</v>
      </c>
      <c r="G332" s="2" t="s">
        <v>8</v>
      </c>
    </row>
    <row r="333" spans="1:7" s="3" customFormat="1" ht="30" customHeight="1" x14ac:dyDescent="0.25">
      <c r="A333" s="1" t="s">
        <v>10</v>
      </c>
      <c r="B333" s="2" t="s">
        <v>1264</v>
      </c>
      <c r="C333" s="2" t="s">
        <v>1279</v>
      </c>
      <c r="D333" s="2" t="s">
        <v>1247</v>
      </c>
      <c r="E333" s="2" t="s">
        <v>1300</v>
      </c>
      <c r="F333" s="2" t="s">
        <v>9</v>
      </c>
      <c r="G333" s="2" t="s">
        <v>8</v>
      </c>
    </row>
    <row r="334" spans="1:7" s="3" customFormat="1" ht="30" customHeight="1" x14ac:dyDescent="0.25">
      <c r="A334" s="1" t="s">
        <v>10</v>
      </c>
      <c r="B334" s="2" t="s">
        <v>1265</v>
      </c>
      <c r="C334" s="2"/>
      <c r="D334" s="2" t="s">
        <v>1248</v>
      </c>
      <c r="E334" s="2" t="s">
        <v>1301</v>
      </c>
      <c r="F334" s="2" t="s">
        <v>7</v>
      </c>
      <c r="G334" s="2" t="s">
        <v>8</v>
      </c>
    </row>
    <row r="335" spans="1:7" s="3" customFormat="1" ht="30" customHeight="1" x14ac:dyDescent="0.25">
      <c r="A335" s="1" t="s">
        <v>10</v>
      </c>
      <c r="B335" s="2" t="s">
        <v>1266</v>
      </c>
      <c r="C335" s="2" t="s">
        <v>1280</v>
      </c>
      <c r="D335" s="2" t="s">
        <v>1308</v>
      </c>
      <c r="E335" s="2" t="s">
        <v>1303</v>
      </c>
      <c r="F335" s="2" t="s">
        <v>9</v>
      </c>
      <c r="G335" s="2" t="s">
        <v>8</v>
      </c>
    </row>
    <row r="336" spans="1:7" s="3" customFormat="1" ht="30" customHeight="1" x14ac:dyDescent="0.25">
      <c r="A336" s="1" t="s">
        <v>10</v>
      </c>
      <c r="B336" s="2" t="s">
        <v>1267</v>
      </c>
      <c r="C336" s="2" t="s">
        <v>1281</v>
      </c>
      <c r="D336" s="2" t="s">
        <v>1251</v>
      </c>
      <c r="E336" s="2" t="s">
        <v>1304</v>
      </c>
      <c r="F336" s="2" t="s">
        <v>9</v>
      </c>
      <c r="G336" s="2" t="s">
        <v>8</v>
      </c>
    </row>
  </sheetData>
  <phoneticPr fontId="1" type="noConversion"/>
  <conditionalFormatting sqref="B1:B1048576">
    <cfRule type="duplicateValues" dxfId="1" priority="4"/>
  </conditionalFormatting>
  <conditionalFormatting sqref="D1:D1048576">
    <cfRule type="duplicateValues" dxfId="0" priority="3"/>
  </conditionalFormatting>
  <dataValidations count="1">
    <dataValidation allowBlank="1" showInputMessage="1" showErrorMessage="1" prompt="Column header is in this cell.  Enter data in this column under this heading. Use heading filters to find specific entries" sqref="A1" xr:uid="{00000000-0002-0000-0000-000001000000}"/>
  </dataValidations>
  <printOptions horizontalCentered="1"/>
  <pageMargins left="0.5" right="0.5" top="0.5" bottom="0.5" header="0.5" footer="0.5"/>
  <pageSetup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TM02780267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ACS</vt:lpstr>
      <vt:lpstr>ColumnTitle1</vt:lpstr>
      <vt:lpstr>ACS!Print_Titles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Atkins</dc:creator>
  <cp:lastModifiedBy>Suzanne Atkins (Library Services)</cp:lastModifiedBy>
  <dcterms:created xsi:type="dcterms:W3CDTF">2017-09-07T00:34:27Z</dcterms:created>
  <dcterms:modified xsi:type="dcterms:W3CDTF">2024-02-01T14:08:48Z</dcterms:modified>
</cp:coreProperties>
</file>